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" yWindow="528" windowWidth="7368" windowHeight="2988" activeTab="0"/>
  </bookViews>
  <sheets>
    <sheet name="Cirkevné zbory" sheetId="1" r:id="rId1"/>
  </sheets>
  <definedNames>
    <definedName name="_xlnm.Print_Titles" localSheetId="0">'Cirkevné zbory'!$4:$4</definedName>
  </definedNames>
  <calcPr fullCalcOnLoad="1"/>
</workbook>
</file>

<file path=xl/sharedStrings.xml><?xml version="1.0" encoding="utf-8"?>
<sst xmlns="http://schemas.openxmlformats.org/spreadsheetml/2006/main" count="2202" uniqueCount="765">
  <si>
    <t>Betliar</t>
  </si>
  <si>
    <t>Dobšiná</t>
  </si>
  <si>
    <t>Gemerská Poloma</t>
  </si>
  <si>
    <t>Chyžné</t>
  </si>
  <si>
    <t>Jelšava</t>
  </si>
  <si>
    <t>Koceľovce</t>
  </si>
  <si>
    <t>Muránska Dlhá Lúka</t>
  </si>
  <si>
    <t>Ochtiná</t>
  </si>
  <si>
    <t>Ratková</t>
  </si>
  <si>
    <t>Ratkovské Bystré</t>
  </si>
  <si>
    <t>Rejdová</t>
  </si>
  <si>
    <t>Revúca</t>
  </si>
  <si>
    <t>Mokrá Lúka</t>
  </si>
  <si>
    <t>Rožňavské Bystré</t>
  </si>
  <si>
    <t>Slavošovce</t>
  </si>
  <si>
    <t>Šivetice</t>
  </si>
  <si>
    <t>Štítnik</t>
  </si>
  <si>
    <t>Vlachovo</t>
  </si>
  <si>
    <t>Vyšná Slaná</t>
  </si>
  <si>
    <t>Budimír</t>
  </si>
  <si>
    <t>Gelnica</t>
  </si>
  <si>
    <t>Mníšek nad Hnilcom</t>
  </si>
  <si>
    <t>Obišovce</t>
  </si>
  <si>
    <t>Opiná</t>
  </si>
  <si>
    <t>Rankovce</t>
  </si>
  <si>
    <t>Vyšná Kamenica</t>
  </si>
  <si>
    <t>Dolný Kubín</t>
  </si>
  <si>
    <t>Hybe</t>
  </si>
  <si>
    <t>Istebné</t>
  </si>
  <si>
    <t>Jasenová</t>
  </si>
  <si>
    <t>Kráľova Lehota</t>
  </si>
  <si>
    <t>Leštiny</t>
  </si>
  <si>
    <t>Liptovská Kokava</t>
  </si>
  <si>
    <t>Liptovská Sielnica</t>
  </si>
  <si>
    <t>Liptovská Porúbka</t>
  </si>
  <si>
    <t>Liptovský Peter</t>
  </si>
  <si>
    <t>Liptovský Ján</t>
  </si>
  <si>
    <t>Liptovský Ondrej</t>
  </si>
  <si>
    <t>Liptovský Trnovec</t>
  </si>
  <si>
    <t>Párnica</t>
  </si>
  <si>
    <t>Partizánska Ľupča</t>
  </si>
  <si>
    <t>Pribylina</t>
  </si>
  <si>
    <t>Ružomberok</t>
  </si>
  <si>
    <t>Smrečany</t>
  </si>
  <si>
    <t>Važec</t>
  </si>
  <si>
    <t>Veličná</t>
  </si>
  <si>
    <t>Východná</t>
  </si>
  <si>
    <t>Závažná Poruba</t>
  </si>
  <si>
    <t>Žaškov</t>
  </si>
  <si>
    <t>Bardejov</t>
  </si>
  <si>
    <t>Giraltovce</t>
  </si>
  <si>
    <t>Hanušovce nad Topľou</t>
  </si>
  <si>
    <t>Chmeľov</t>
  </si>
  <si>
    <t>Chmeľovce</t>
  </si>
  <si>
    <t>Kladzany</t>
  </si>
  <si>
    <t>Kuková</t>
  </si>
  <si>
    <t>Lopúchov</t>
  </si>
  <si>
    <t>Marhaň</t>
  </si>
  <si>
    <t>Merník</t>
  </si>
  <si>
    <t>Michalovce</t>
  </si>
  <si>
    <t>Nemcovce</t>
  </si>
  <si>
    <t>Pozdišovce</t>
  </si>
  <si>
    <t>Prešov</t>
  </si>
  <si>
    <t>Richvald</t>
  </si>
  <si>
    <t>Sabinov</t>
  </si>
  <si>
    <t>Soľ</t>
  </si>
  <si>
    <t>Vranov nad Toplou</t>
  </si>
  <si>
    <t>Vyšný Žipov</t>
  </si>
  <si>
    <t>Žehňa</t>
  </si>
  <si>
    <t>Batizovce</t>
  </si>
  <si>
    <t>Kežmarok</t>
  </si>
  <si>
    <t>Levoča</t>
  </si>
  <si>
    <t>Mengusovce</t>
  </si>
  <si>
    <t>Poprad</t>
  </si>
  <si>
    <t>Poprad-Matejovce</t>
  </si>
  <si>
    <t>Poprad-Veľká</t>
  </si>
  <si>
    <t>Slovenská Ves</t>
  </si>
  <si>
    <t>Spišská Belá</t>
  </si>
  <si>
    <t>Spišská Nová Ves</t>
  </si>
  <si>
    <t>Svit</t>
  </si>
  <si>
    <t>Štrba</t>
  </si>
  <si>
    <t>Švábovce</t>
  </si>
  <si>
    <t>Blatnica</t>
  </si>
  <si>
    <t>Háj</t>
  </si>
  <si>
    <t>Ivančiná</t>
  </si>
  <si>
    <t>Košeca</t>
  </si>
  <si>
    <t>Lazy pod Makytou</t>
  </si>
  <si>
    <t>Martin</t>
  </si>
  <si>
    <t>Vrútky</t>
  </si>
  <si>
    <t>Mošovce</t>
  </si>
  <si>
    <t>Necpaly</t>
  </si>
  <si>
    <t>Príbovce</t>
  </si>
  <si>
    <t>Púchov</t>
  </si>
  <si>
    <t>Slov.Pravno</t>
  </si>
  <si>
    <t>Sučany</t>
  </si>
  <si>
    <t>Súľov</t>
  </si>
  <si>
    <t>Turany</t>
  </si>
  <si>
    <t>Turčianske Jaseno</t>
  </si>
  <si>
    <t>Záriečie</t>
  </si>
  <si>
    <t>Žilina</t>
  </si>
  <si>
    <t>Bratislava-Petržalka</t>
  </si>
  <si>
    <t>Bratislava-Prievoz</t>
  </si>
  <si>
    <t>Bratislava-Rača</t>
  </si>
  <si>
    <t>Dolné Saliby</t>
  </si>
  <si>
    <t>Dunajská Lužná</t>
  </si>
  <si>
    <t>Dunajská Streda</t>
  </si>
  <si>
    <t>Hlohovec</t>
  </si>
  <si>
    <t>Horné Saliby</t>
  </si>
  <si>
    <t>Horné Zelenice</t>
  </si>
  <si>
    <t>Svätý Jur</t>
  </si>
  <si>
    <t>Modra</t>
  </si>
  <si>
    <t>Modra-Kráľová</t>
  </si>
  <si>
    <t>Pezinok</t>
  </si>
  <si>
    <t>Piešťany</t>
  </si>
  <si>
    <t>Pusté Úľany</t>
  </si>
  <si>
    <t>Senec</t>
  </si>
  <si>
    <t>Sládkovičovo</t>
  </si>
  <si>
    <t>Šamorín</t>
  </si>
  <si>
    <t>Trnava</t>
  </si>
  <si>
    <t>Veľké Leváre</t>
  </si>
  <si>
    <t>Vrbové</t>
  </si>
  <si>
    <t>Bátovce</t>
  </si>
  <si>
    <t>Čankov</t>
  </si>
  <si>
    <t>Devičany</t>
  </si>
  <si>
    <t>Diakovce</t>
  </si>
  <si>
    <t>Farná</t>
  </si>
  <si>
    <t>Gbelce</t>
  </si>
  <si>
    <t>Hontianska Vrbica</t>
  </si>
  <si>
    <t>Jur nad Hronom</t>
  </si>
  <si>
    <t>Kalná nad Hronom</t>
  </si>
  <si>
    <t>Kolárovo</t>
  </si>
  <si>
    <t>Komárno</t>
  </si>
  <si>
    <t>Levice</t>
  </si>
  <si>
    <t>Svätoplukovo</t>
  </si>
  <si>
    <t>Neded</t>
  </si>
  <si>
    <t>Nesvady</t>
  </si>
  <si>
    <t>Nitra</t>
  </si>
  <si>
    <t>Nové Sady</t>
  </si>
  <si>
    <t>Nové Zámky</t>
  </si>
  <si>
    <t>Plavé Vozokany</t>
  </si>
  <si>
    <t>Pohronský Ruskov</t>
  </si>
  <si>
    <t>Pribeta</t>
  </si>
  <si>
    <t>Pukanec</t>
  </si>
  <si>
    <t>Rastislavice</t>
  </si>
  <si>
    <t>Zlaté Moravce</t>
  </si>
  <si>
    <t>Želiezovce</t>
  </si>
  <si>
    <t>Žemberovce</t>
  </si>
  <si>
    <t>Baďan</t>
  </si>
  <si>
    <t>Banská Štiavnica</t>
  </si>
  <si>
    <t>Cerovo</t>
  </si>
  <si>
    <t>Čelovce</t>
  </si>
  <si>
    <t>Dačov Lom</t>
  </si>
  <si>
    <t>Devičie</t>
  </si>
  <si>
    <t>Hontianske Moravce</t>
  </si>
  <si>
    <t>Krupina</t>
  </si>
  <si>
    <t>Ladzany</t>
  </si>
  <si>
    <t>Lišov</t>
  </si>
  <si>
    <t>Pliešovce</t>
  </si>
  <si>
    <t>Prenčov</t>
  </si>
  <si>
    <t>Sása</t>
  </si>
  <si>
    <t>Šahy</t>
  </si>
  <si>
    <t>Terany</t>
  </si>
  <si>
    <t>Brezová pod Bradlom</t>
  </si>
  <si>
    <t>Bukovec</t>
  </si>
  <si>
    <t>Častkov</t>
  </si>
  <si>
    <t>Hlboké</t>
  </si>
  <si>
    <t>Holíč</t>
  </si>
  <si>
    <t>Kostolné</t>
  </si>
  <si>
    <t>Krajné</t>
  </si>
  <si>
    <t>Myjava</t>
  </si>
  <si>
    <t>Prietrž</t>
  </si>
  <si>
    <t>Senica</t>
  </si>
  <si>
    <t>Senica-Čáčov</t>
  </si>
  <si>
    <t>Skalica</t>
  </si>
  <si>
    <t>Sobotište</t>
  </si>
  <si>
    <t>Vrbovce</t>
  </si>
  <si>
    <t>Abelová</t>
  </si>
  <si>
    <t>Cinobaňa</t>
  </si>
  <si>
    <t>České Brezovo</t>
  </si>
  <si>
    <t>Dobroč</t>
  </si>
  <si>
    <t>Horný Tisovník</t>
  </si>
  <si>
    <t>Kalinovo</t>
  </si>
  <si>
    <t>Lovinobaňa</t>
  </si>
  <si>
    <t>Lučenec</t>
  </si>
  <si>
    <t>Malá Čalomija</t>
  </si>
  <si>
    <t>Malé Zlievce</t>
  </si>
  <si>
    <t>Málinec</t>
  </si>
  <si>
    <t>Mašková</t>
  </si>
  <si>
    <t>Poltár</t>
  </si>
  <si>
    <t>Pôtor</t>
  </si>
  <si>
    <t>Príbelce</t>
  </si>
  <si>
    <t>Senné</t>
  </si>
  <si>
    <t>Stredné Plachtince</t>
  </si>
  <si>
    <t>Tomášovce</t>
  </si>
  <si>
    <t>Uhorské</t>
  </si>
  <si>
    <t>Veľký Krtíš</t>
  </si>
  <si>
    <t>Závada</t>
  </si>
  <si>
    <t>Veľký Lom</t>
  </si>
  <si>
    <t>Bánovce nad Bebravou</t>
  </si>
  <si>
    <t>Beckov</t>
  </si>
  <si>
    <t>Bzince pod Javorinou</t>
  </si>
  <si>
    <t>Dolné Srnie</t>
  </si>
  <si>
    <t>Kšinná</t>
  </si>
  <si>
    <t>Lubina</t>
  </si>
  <si>
    <t>Moravské Lieskové</t>
  </si>
  <si>
    <t>Nitrianska Streda</t>
  </si>
  <si>
    <t>Partizánske</t>
  </si>
  <si>
    <t>Podlužany</t>
  </si>
  <si>
    <t>Slatina nad Bebravou</t>
  </si>
  <si>
    <t>Stará Turá</t>
  </si>
  <si>
    <t>Topoľčany</t>
  </si>
  <si>
    <t>Trenčín</t>
  </si>
  <si>
    <t>Trenč.Stankovce</t>
  </si>
  <si>
    <t>Uhrovec</t>
  </si>
  <si>
    <t>Drienčany</t>
  </si>
  <si>
    <t>Gemer</t>
  </si>
  <si>
    <t>Hrachovo</t>
  </si>
  <si>
    <t>Klenovec</t>
  </si>
  <si>
    <t>Kokava nad Rimavicou</t>
  </si>
  <si>
    <t>Kraskovo</t>
  </si>
  <si>
    <t>Ožďany</t>
  </si>
  <si>
    <t>Rimavská Píla</t>
  </si>
  <si>
    <t>Rimavská Sobota</t>
  </si>
  <si>
    <t>Rimavské Brezovo</t>
  </si>
  <si>
    <t>Tornaľa</t>
  </si>
  <si>
    <t>Tisovec</t>
  </si>
  <si>
    <t>Badín</t>
  </si>
  <si>
    <t>Banská Bystrica</t>
  </si>
  <si>
    <t>Hronsek</t>
  </si>
  <si>
    <t>Brezno</t>
  </si>
  <si>
    <t>Dobrá Niva</t>
  </si>
  <si>
    <t>Horná Lehota</t>
  </si>
  <si>
    <t>Horná Mičiná</t>
  </si>
  <si>
    <t>Hrochoť</t>
  </si>
  <si>
    <t>Kremnica</t>
  </si>
  <si>
    <t>Ľubietová</t>
  </si>
  <si>
    <t>Mýto pod Ďumbierom</t>
  </si>
  <si>
    <t>Očová</t>
  </si>
  <si>
    <t>Ostrá Lúka</t>
  </si>
  <si>
    <t>Poniky</t>
  </si>
  <si>
    <t>Slovenská Ľupča</t>
  </si>
  <si>
    <t>Zvolen</t>
  </si>
  <si>
    <t>Zvolenská Slatina</t>
  </si>
  <si>
    <t>Gemerská Panica</t>
  </si>
  <si>
    <t>Rimavská Baňa</t>
  </si>
  <si>
    <t>Dlhá Ves</t>
  </si>
  <si>
    <t>Dolná Strehová</t>
  </si>
  <si>
    <t>ZD</t>
  </si>
  <si>
    <t>Bystré</t>
  </si>
  <si>
    <t>Švedlár</t>
  </si>
  <si>
    <t>Sirk</t>
  </si>
  <si>
    <t>Kraľovany</t>
  </si>
  <si>
    <t>Babiná</t>
  </si>
  <si>
    <t>Gemerské Teplice</t>
  </si>
  <si>
    <t>Trebišov</t>
  </si>
  <si>
    <t>Drženice</t>
  </si>
  <si>
    <t>Budiná</t>
  </si>
  <si>
    <t>Čierna Lehota</t>
  </si>
  <si>
    <t>Krpeľany</t>
  </si>
  <si>
    <t>Zlaté</t>
  </si>
  <si>
    <t>Budikovany</t>
  </si>
  <si>
    <t>Roštár</t>
  </si>
  <si>
    <t>Rozložná</t>
  </si>
  <si>
    <t>Svätý Kríž - Lazisko</t>
  </si>
  <si>
    <t>Bratislava-Dúbravka</t>
  </si>
  <si>
    <t>Limbach</t>
  </si>
  <si>
    <t>Svätý Peter</t>
  </si>
  <si>
    <t>Jabloňovce</t>
  </si>
  <si>
    <t>Tekovské Lužany</t>
  </si>
  <si>
    <t>Žibritov</t>
  </si>
  <si>
    <t>Drážovce</t>
  </si>
  <si>
    <t>Dudince</t>
  </si>
  <si>
    <t>Kráľovce-Krnišov</t>
  </si>
  <si>
    <t>Rykynčice</t>
  </si>
  <si>
    <t>Sadzice</t>
  </si>
  <si>
    <t>Sucháň</t>
  </si>
  <si>
    <t>Dolné Strháre</t>
  </si>
  <si>
    <t>Ľuboreč</t>
  </si>
  <si>
    <t>Ozdín</t>
  </si>
  <si>
    <t>Polichno</t>
  </si>
  <si>
    <t>Juraj</t>
  </si>
  <si>
    <t>diakon</t>
  </si>
  <si>
    <t>Hrušovo</t>
  </si>
  <si>
    <t>Padarovce</t>
  </si>
  <si>
    <t>Gdovin</t>
  </si>
  <si>
    <t>Ján</t>
  </si>
  <si>
    <t>Radoslav</t>
  </si>
  <si>
    <t>Maťová</t>
  </si>
  <si>
    <t>Janka</t>
  </si>
  <si>
    <t>Volgyiová</t>
  </si>
  <si>
    <t>Emília</t>
  </si>
  <si>
    <t>námestný farár</t>
  </si>
  <si>
    <t>Bojna</t>
  </si>
  <si>
    <t>Ivan</t>
  </si>
  <si>
    <t>zborový farár</t>
  </si>
  <si>
    <t xml:space="preserve">Lompart </t>
  </si>
  <si>
    <t>František</t>
  </si>
  <si>
    <t>Dušan</t>
  </si>
  <si>
    <t>Maťo</t>
  </si>
  <si>
    <t>Miroslav</t>
  </si>
  <si>
    <t>Dudáš</t>
  </si>
  <si>
    <t>Kerekréty</t>
  </si>
  <si>
    <t>Hudecová</t>
  </si>
  <si>
    <t>Danica</t>
  </si>
  <si>
    <t>Klátiková</t>
  </si>
  <si>
    <t>Marta</t>
  </si>
  <si>
    <t>Olejárová</t>
  </si>
  <si>
    <t>Ľubica</t>
  </si>
  <si>
    <t>Gdovinová</t>
  </si>
  <si>
    <t>kaplán</t>
  </si>
  <si>
    <t>Olejár</t>
  </si>
  <si>
    <t>Jerguš</t>
  </si>
  <si>
    <t>Solárik</t>
  </si>
  <si>
    <t>Viliam</t>
  </si>
  <si>
    <t>Székely</t>
  </si>
  <si>
    <t>Peter</t>
  </si>
  <si>
    <t>Kmecová</t>
  </si>
  <si>
    <t>Viera</t>
  </si>
  <si>
    <t>Daniel</t>
  </si>
  <si>
    <t>Martina</t>
  </si>
  <si>
    <t>Želinská</t>
  </si>
  <si>
    <t>Karmen</t>
  </si>
  <si>
    <t>Adriana</t>
  </si>
  <si>
    <t>Havrila</t>
  </si>
  <si>
    <t>Kocka</t>
  </si>
  <si>
    <t>Stanislav</t>
  </si>
  <si>
    <t>Ondrej</t>
  </si>
  <si>
    <t>Linkeschová</t>
  </si>
  <si>
    <t>Anna</t>
  </si>
  <si>
    <t>Linkesch</t>
  </si>
  <si>
    <t>Samuel</t>
  </si>
  <si>
    <t>Katarína</t>
  </si>
  <si>
    <t>Sabanoš</t>
  </si>
  <si>
    <t>Petro</t>
  </si>
  <si>
    <t>Grega</t>
  </si>
  <si>
    <t>Beňová</t>
  </si>
  <si>
    <t>Monika</t>
  </si>
  <si>
    <t>Beňo</t>
  </si>
  <si>
    <t>Ľuboslav</t>
  </si>
  <si>
    <t>Marek</t>
  </si>
  <si>
    <t>Hruška</t>
  </si>
  <si>
    <t>Schvarc</t>
  </si>
  <si>
    <t>Vladimír</t>
  </si>
  <si>
    <t>Stančeková</t>
  </si>
  <si>
    <t>Erika</t>
  </si>
  <si>
    <t>Pabáková</t>
  </si>
  <si>
    <t>Jana</t>
  </si>
  <si>
    <t>Rastislav</t>
  </si>
  <si>
    <t>Alena</t>
  </si>
  <si>
    <t>Gallo</t>
  </si>
  <si>
    <t>Mosná</t>
  </si>
  <si>
    <t>Činčurák</t>
  </si>
  <si>
    <t>Mário</t>
  </si>
  <si>
    <t>Brehuv</t>
  </si>
  <si>
    <t>Hanko</t>
  </si>
  <si>
    <t>Belanji</t>
  </si>
  <si>
    <t>Michal</t>
  </si>
  <si>
    <t>Mikušová</t>
  </si>
  <si>
    <t>Daniela</t>
  </si>
  <si>
    <t>Taját</t>
  </si>
  <si>
    <t>Ferenčík</t>
  </si>
  <si>
    <t>Kordošová</t>
  </si>
  <si>
    <t>Lýdia</t>
  </si>
  <si>
    <t>Bochnička</t>
  </si>
  <si>
    <t>Marián</t>
  </si>
  <si>
    <t>Hudáková</t>
  </si>
  <si>
    <t>Ščerbáková</t>
  </si>
  <si>
    <t>Eva</t>
  </si>
  <si>
    <t>Molčan</t>
  </si>
  <si>
    <t>Lipt.Mikuláš-Palúdzka</t>
  </si>
  <si>
    <t>Ďuranová</t>
  </si>
  <si>
    <t>Bázlik</t>
  </si>
  <si>
    <t>Bázliková</t>
  </si>
  <si>
    <t>Ilona</t>
  </si>
  <si>
    <t>Šípka</t>
  </si>
  <si>
    <t>Otepka</t>
  </si>
  <si>
    <t>Jaroslav</t>
  </si>
  <si>
    <t>Kunovský</t>
  </si>
  <si>
    <t>Bodnárová</t>
  </si>
  <si>
    <t>Svetlana</t>
  </si>
  <si>
    <t>Sabová</t>
  </si>
  <si>
    <t>Marcela</t>
  </si>
  <si>
    <t>Pavlík</t>
  </si>
  <si>
    <t>Brdiarová</t>
  </si>
  <si>
    <t>Zuzana</t>
  </si>
  <si>
    <t>Solivajs</t>
  </si>
  <si>
    <t>Fečko</t>
  </si>
  <si>
    <t>Škarupa</t>
  </si>
  <si>
    <t>Lenka</t>
  </si>
  <si>
    <t>Uhláriková</t>
  </si>
  <si>
    <t>Petrová</t>
  </si>
  <si>
    <t>Iveta</t>
  </si>
  <si>
    <t>Juhásová</t>
  </si>
  <si>
    <t>Mária</t>
  </si>
  <si>
    <t>Ľuboš</t>
  </si>
  <si>
    <t>Činčuráková Tipulová</t>
  </si>
  <si>
    <t>Kaňuchová</t>
  </si>
  <si>
    <t>Chalupka</t>
  </si>
  <si>
    <t>Soták</t>
  </si>
  <si>
    <t xml:space="preserve">Meňky </t>
  </si>
  <si>
    <t>Cingeľ</t>
  </si>
  <si>
    <t>Ferjová</t>
  </si>
  <si>
    <t>Kubačková</t>
  </si>
  <si>
    <t>Kubačka</t>
  </si>
  <si>
    <t>Vargovčák</t>
  </si>
  <si>
    <t>Slavomír</t>
  </si>
  <si>
    <t xml:space="preserve">námestný farár </t>
  </si>
  <si>
    <t>Haluška</t>
  </si>
  <si>
    <t>Majer</t>
  </si>
  <si>
    <t>Semko</t>
  </si>
  <si>
    <t>Kapitáň</t>
  </si>
  <si>
    <t>Milan</t>
  </si>
  <si>
    <t>Matis</t>
  </si>
  <si>
    <t>Roman</t>
  </si>
  <si>
    <t>Molnár</t>
  </si>
  <si>
    <t>Tibor</t>
  </si>
  <si>
    <t>Findra</t>
  </si>
  <si>
    <t>Bednár</t>
  </si>
  <si>
    <t>Libor</t>
  </si>
  <si>
    <t>Kissová</t>
  </si>
  <si>
    <t>Jozef</t>
  </si>
  <si>
    <t>Sobanská</t>
  </si>
  <si>
    <t>Germanová</t>
  </si>
  <si>
    <t>Matys</t>
  </si>
  <si>
    <t>Klein</t>
  </si>
  <si>
    <t>Vdovjáková</t>
  </si>
  <si>
    <t>Midriak</t>
  </si>
  <si>
    <t>Baloc</t>
  </si>
  <si>
    <t>Zaťko</t>
  </si>
  <si>
    <t>Zaťková Pališinová</t>
  </si>
  <si>
    <t>Kušnír</t>
  </si>
  <si>
    <t>Pavel</t>
  </si>
  <si>
    <t>Kováčová</t>
  </si>
  <si>
    <t>Pospíšilová</t>
  </si>
  <si>
    <t>Tomka</t>
  </si>
  <si>
    <t>Tomáš</t>
  </si>
  <si>
    <t>German</t>
  </si>
  <si>
    <t>Mišina</t>
  </si>
  <si>
    <t>Igor</t>
  </si>
  <si>
    <t xml:space="preserve">Zacher </t>
  </si>
  <si>
    <t>Zdenko</t>
  </si>
  <si>
    <t>Vontorčíková</t>
  </si>
  <si>
    <t>Barbora</t>
  </si>
  <si>
    <t>Vontorčík</t>
  </si>
  <si>
    <t>Fabok</t>
  </si>
  <si>
    <t>Saják</t>
  </si>
  <si>
    <t>Sajáková</t>
  </si>
  <si>
    <t>Božena</t>
  </si>
  <si>
    <t>Kubík</t>
  </si>
  <si>
    <t>Danielová</t>
  </si>
  <si>
    <t>Slávka</t>
  </si>
  <si>
    <t>Krivuš</t>
  </si>
  <si>
    <t>Dieová</t>
  </si>
  <si>
    <t>Margita</t>
  </si>
  <si>
    <t>Cabadová</t>
  </si>
  <si>
    <t>Andrea</t>
  </si>
  <si>
    <t>Marcina</t>
  </si>
  <si>
    <t>Ľubomír</t>
  </si>
  <si>
    <t>Rišiaňová</t>
  </si>
  <si>
    <t>Karásková</t>
  </si>
  <si>
    <t>Zlatica</t>
  </si>
  <si>
    <t xml:space="preserve">Beňuch </t>
  </si>
  <si>
    <t>Húska</t>
  </si>
  <si>
    <t>Belo</t>
  </si>
  <si>
    <t>Pavlús</t>
  </si>
  <si>
    <t>Jakub</t>
  </si>
  <si>
    <t>Eštok</t>
  </si>
  <si>
    <t>Kostelná</t>
  </si>
  <si>
    <t>Blanka</t>
  </si>
  <si>
    <t>Hrivňák</t>
  </si>
  <si>
    <t>Oľga</t>
  </si>
  <si>
    <t>Kaňuch</t>
  </si>
  <si>
    <t>Kolesárová</t>
  </si>
  <si>
    <t>Kolesár</t>
  </si>
  <si>
    <t>Hajský</t>
  </si>
  <si>
    <t>Norbert</t>
  </si>
  <si>
    <t>Kováčiková</t>
  </si>
  <si>
    <t>Kováčik</t>
  </si>
  <si>
    <t>Nagy</t>
  </si>
  <si>
    <t>Ružeková</t>
  </si>
  <si>
    <t>Elena</t>
  </si>
  <si>
    <t>Horňák</t>
  </si>
  <si>
    <t>Mlynár</t>
  </si>
  <si>
    <t>Chovan</t>
  </si>
  <si>
    <t>Chovanová</t>
  </si>
  <si>
    <t>Dana</t>
  </si>
  <si>
    <t>Slížiková</t>
  </si>
  <si>
    <t>Sedláčková</t>
  </si>
  <si>
    <t>Koreň</t>
  </si>
  <si>
    <t>Oslíková</t>
  </si>
  <si>
    <t>Oslík</t>
  </si>
  <si>
    <t>Horňanová</t>
  </si>
  <si>
    <t>Sidonia</t>
  </si>
  <si>
    <t>Kmošena</t>
  </si>
  <si>
    <t>Kmošenová</t>
  </si>
  <si>
    <t>Gabriela</t>
  </si>
  <si>
    <t>Mišových</t>
  </si>
  <si>
    <t>GES</t>
  </si>
  <si>
    <t xml:space="preserve">Dolinský </t>
  </si>
  <si>
    <t>Branislav</t>
  </si>
  <si>
    <t>Jančík</t>
  </si>
  <si>
    <t>Lukačovská</t>
  </si>
  <si>
    <t>Hargaš</t>
  </si>
  <si>
    <t>Kostecký</t>
  </si>
  <si>
    <t>Kristián</t>
  </si>
  <si>
    <t>Danko</t>
  </si>
  <si>
    <t>Jahelka</t>
  </si>
  <si>
    <t>Štefan</t>
  </si>
  <si>
    <t>Kollár</t>
  </si>
  <si>
    <t>Jager</t>
  </si>
  <si>
    <t>Horáková</t>
  </si>
  <si>
    <t>Zorica</t>
  </si>
  <si>
    <t>Fajnorová</t>
  </si>
  <si>
    <t>Ľachká</t>
  </si>
  <si>
    <t>Tuláková</t>
  </si>
  <si>
    <t>Zora</t>
  </si>
  <si>
    <t>Miloš</t>
  </si>
  <si>
    <t>Moncoľová</t>
  </si>
  <si>
    <t xml:space="preserve">Trnavský </t>
  </si>
  <si>
    <t>Jančo</t>
  </si>
  <si>
    <t>Riecky</t>
  </si>
  <si>
    <t>Paluga</t>
  </si>
  <si>
    <t>Klementová</t>
  </si>
  <si>
    <t>Popičová</t>
  </si>
  <si>
    <t>Eľko</t>
  </si>
  <si>
    <t>Juššíková</t>
  </si>
  <si>
    <t>Uhlíková</t>
  </si>
  <si>
    <t>Čermák</t>
  </si>
  <si>
    <t>Zaťková</t>
  </si>
  <si>
    <t>Jaroslava</t>
  </si>
  <si>
    <t>Ľachký</t>
  </si>
  <si>
    <t>Lauríková</t>
  </si>
  <si>
    <t>Valašík</t>
  </si>
  <si>
    <t>Kukulová</t>
  </si>
  <si>
    <t>Macko</t>
  </si>
  <si>
    <t>Kováč</t>
  </si>
  <si>
    <t>Dubeková</t>
  </si>
  <si>
    <t>Dubek</t>
  </si>
  <si>
    <t>Gabčanová</t>
  </si>
  <si>
    <t>Fujeríková</t>
  </si>
  <si>
    <t>Peničková</t>
  </si>
  <si>
    <t>Hana</t>
  </si>
  <si>
    <t>Hučka</t>
  </si>
  <si>
    <t>Sarvaš</t>
  </si>
  <si>
    <t>Lichanec</t>
  </si>
  <si>
    <t>Lichancová</t>
  </si>
  <si>
    <t>Lívia</t>
  </si>
  <si>
    <t>Sadloň</t>
  </si>
  <si>
    <t>Štefek</t>
  </si>
  <si>
    <t>Pavol</t>
  </si>
  <si>
    <t>Ďurcová</t>
  </si>
  <si>
    <t>Talabová</t>
  </si>
  <si>
    <t>Kopincová</t>
  </si>
  <si>
    <t>Durcová</t>
  </si>
  <si>
    <t>Novomestský</t>
  </si>
  <si>
    <t>Černeková</t>
  </si>
  <si>
    <t>Mišiaková</t>
  </si>
  <si>
    <t>Mišiak</t>
  </si>
  <si>
    <t>Vachulová</t>
  </si>
  <si>
    <t>Čerfeľ</t>
  </si>
  <si>
    <t>Šefčík</t>
  </si>
  <si>
    <t>Hvožďara</t>
  </si>
  <si>
    <t>Batka</t>
  </si>
  <si>
    <t>Filo</t>
  </si>
  <si>
    <t>Július</t>
  </si>
  <si>
    <t>Trtolová</t>
  </si>
  <si>
    <t>Gabčová</t>
  </si>
  <si>
    <t>Júlia</t>
  </si>
  <si>
    <t>Boženík</t>
  </si>
  <si>
    <t>Ďurov</t>
  </si>
  <si>
    <t>Šoltés</t>
  </si>
  <si>
    <t>Murínová</t>
  </si>
  <si>
    <t>Hroboň</t>
  </si>
  <si>
    <t>Ľudovít</t>
  </si>
  <si>
    <t>Hroboňová</t>
  </si>
  <si>
    <t>Alcnauer</t>
  </si>
  <si>
    <t>Matej</t>
  </si>
  <si>
    <t>Mucha</t>
  </si>
  <si>
    <t>Chovanec</t>
  </si>
  <si>
    <t>Lauková</t>
  </si>
  <si>
    <t>Stiasni</t>
  </si>
  <si>
    <t>Iana Maria</t>
  </si>
  <si>
    <t>Ďuriš</t>
  </si>
  <si>
    <t>Gubo</t>
  </si>
  <si>
    <t>Kornélia</t>
  </si>
  <si>
    <t>Ruman</t>
  </si>
  <si>
    <t>Rumanová</t>
  </si>
  <si>
    <t>Pavlovkinová</t>
  </si>
  <si>
    <t>Adamov. Kochanovce</t>
  </si>
  <si>
    <t>Ochodnický</t>
  </si>
  <si>
    <t>Madzin</t>
  </si>
  <si>
    <t>Ivo</t>
  </si>
  <si>
    <t>Madzinová</t>
  </si>
  <si>
    <t>Renáta</t>
  </si>
  <si>
    <t>Drottnerová</t>
  </si>
  <si>
    <t>Kosečková</t>
  </si>
  <si>
    <t>Černaj</t>
  </si>
  <si>
    <t>Bašková</t>
  </si>
  <si>
    <t>Božidara</t>
  </si>
  <si>
    <t>Juríková</t>
  </si>
  <si>
    <t>Meliško</t>
  </si>
  <si>
    <t>Maca</t>
  </si>
  <si>
    <t>Bobák</t>
  </si>
  <si>
    <t>Bobáková</t>
  </si>
  <si>
    <t>Ďuračka</t>
  </si>
  <si>
    <t>Pichnarčíková</t>
  </si>
  <si>
    <t>Soňa</t>
  </si>
  <si>
    <t>Šuma</t>
  </si>
  <si>
    <t>Jaromír</t>
  </si>
  <si>
    <t>Havrilová</t>
  </si>
  <si>
    <t>Tlkancová</t>
  </si>
  <si>
    <t>Vařák</t>
  </si>
  <si>
    <t>Radomír</t>
  </si>
  <si>
    <t>Kahanová Bašková</t>
  </si>
  <si>
    <t>Bunčák</t>
  </si>
  <si>
    <t>Vaňko</t>
  </si>
  <si>
    <t>Petrulová</t>
  </si>
  <si>
    <t>Jarmila</t>
  </si>
  <si>
    <t>Šipka</t>
  </si>
  <si>
    <t>Gabčan</t>
  </si>
  <si>
    <t>Rusňák</t>
  </si>
  <si>
    <t>Dezider</t>
  </si>
  <si>
    <t>Korenková</t>
  </si>
  <si>
    <t>Majling</t>
  </si>
  <si>
    <t>Roskoš</t>
  </si>
  <si>
    <t>Ticháň</t>
  </si>
  <si>
    <t>Terézia</t>
  </si>
  <si>
    <t>Lisáková</t>
  </si>
  <si>
    <t>Miháliková</t>
  </si>
  <si>
    <t>Ištván</t>
  </si>
  <si>
    <t>Marcel</t>
  </si>
  <si>
    <t>Naď</t>
  </si>
  <si>
    <t>Dovala</t>
  </si>
  <si>
    <t>Koštial</t>
  </si>
  <si>
    <t>Koštialová</t>
  </si>
  <si>
    <t>Jakušová</t>
  </si>
  <si>
    <t>Zajden</t>
  </si>
  <si>
    <t>Mako</t>
  </si>
  <si>
    <t>Zajíčková</t>
  </si>
  <si>
    <t>Duraj</t>
  </si>
  <si>
    <t>Fraňová</t>
  </si>
  <si>
    <t>Beáta</t>
  </si>
  <si>
    <t>Pacek</t>
  </si>
  <si>
    <t>Rényeiová</t>
  </si>
  <si>
    <t>Škorupa</t>
  </si>
  <si>
    <t>Paľovová</t>
  </si>
  <si>
    <t>Irena</t>
  </si>
  <si>
    <t>Čáby</t>
  </si>
  <si>
    <t>Kevický</t>
  </si>
  <si>
    <t xml:space="preserve">Jakuš </t>
  </si>
  <si>
    <t>Mojzsis</t>
  </si>
  <si>
    <t>Mojzsisová</t>
  </si>
  <si>
    <t>Bakalár</t>
  </si>
  <si>
    <t>Koč</t>
  </si>
  <si>
    <t>KOS</t>
  </si>
  <si>
    <t>LOS</t>
  </si>
  <si>
    <t>ŠZS</t>
  </si>
  <si>
    <t>TAS</t>
  </si>
  <si>
    <t>TUS</t>
  </si>
  <si>
    <t>BAS</t>
  </si>
  <si>
    <t>DNS</t>
  </si>
  <si>
    <t>HOS</t>
  </si>
  <si>
    <t>MYS</t>
  </si>
  <si>
    <t>NOS</t>
  </si>
  <si>
    <t>POS</t>
  </si>
  <si>
    <t>RIS</t>
  </si>
  <si>
    <t>ZVS</t>
  </si>
  <si>
    <t>administrátor</t>
  </si>
  <si>
    <t>Cirkevný zbor</t>
  </si>
  <si>
    <t xml:space="preserve">Por.č. </t>
  </si>
  <si>
    <t>Seniorát</t>
  </si>
  <si>
    <t xml:space="preserve">Priezvisko </t>
  </si>
  <si>
    <t>Meno</t>
  </si>
  <si>
    <t>Hodnosť</t>
  </si>
  <si>
    <t xml:space="preserve">zborový farár </t>
  </si>
  <si>
    <t xml:space="preserve">Rožňava </t>
  </si>
  <si>
    <t>Košice</t>
  </si>
  <si>
    <t>Stanček</t>
  </si>
  <si>
    <t>Velebírová-Hudáková</t>
  </si>
  <si>
    <t>Velebírová</t>
  </si>
  <si>
    <t>Velebír</t>
  </si>
  <si>
    <t>Vysoké Tatry</t>
  </si>
  <si>
    <t>Spišské Vlachy</t>
  </si>
  <si>
    <t>Zemianske Kostoľany</t>
  </si>
  <si>
    <t>Považská Bystrica</t>
  </si>
  <si>
    <t>Galanta</t>
  </si>
  <si>
    <t>Veľké Úľany - Jelka</t>
  </si>
  <si>
    <t>Veľký Grob - Čataj</t>
  </si>
  <si>
    <t>Bratislava Legionárska</t>
  </si>
  <si>
    <t>Bratislava Staré Mesto</t>
  </si>
  <si>
    <t>Boris</t>
  </si>
  <si>
    <t>Šefranko</t>
  </si>
  <si>
    <t xml:space="preserve">Polcková </t>
  </si>
  <si>
    <t>Hlačoková</t>
  </si>
  <si>
    <t>Dištrikt</t>
  </si>
  <si>
    <t>VD</t>
  </si>
  <si>
    <t>Bohunice</t>
  </si>
  <si>
    <t>Hontianske Tesáre</t>
  </si>
  <si>
    <t>Peter Ján</t>
  </si>
  <si>
    <t>Turá Lúka</t>
  </si>
  <si>
    <t>Hvožďara st.</t>
  </si>
  <si>
    <t xml:space="preserve">Ruman </t>
  </si>
  <si>
    <t>Cipciarová</t>
  </si>
  <si>
    <t>Viktória</t>
  </si>
  <si>
    <t>Banská Bystrica-Radvaň</t>
  </si>
  <si>
    <t>Hnúšťa - Brádno</t>
  </si>
  <si>
    <t>Hodejov</t>
  </si>
  <si>
    <t xml:space="preserve">Jančo </t>
  </si>
  <si>
    <t>OBSADENIE CIRKEVNÝCH ZBOROV DUCHOVNÝMI PASTIERMI</t>
  </si>
  <si>
    <t>Poláková</t>
  </si>
  <si>
    <t>Szabó</t>
  </si>
  <si>
    <t>Tekely</t>
  </si>
  <si>
    <t>Tóth</t>
  </si>
  <si>
    <t>Bartko</t>
  </si>
  <si>
    <t>Jurko</t>
  </si>
  <si>
    <t>Kameňany</t>
  </si>
  <si>
    <t>Hrivnak</t>
  </si>
  <si>
    <t>Dušan Pavel</t>
  </si>
  <si>
    <t>Hrivnaková</t>
  </si>
  <si>
    <t>Nandraž</t>
  </si>
  <si>
    <t>Nižná Slaná - Koberialovo</t>
  </si>
  <si>
    <t>Kunova Teplica</t>
  </si>
  <si>
    <t>Tomčik</t>
  </si>
  <si>
    <t>Košice-Terasa</t>
  </si>
  <si>
    <t xml:space="preserve">Kolárovský </t>
  </si>
  <si>
    <t>Tomčiková</t>
  </si>
  <si>
    <t>Liptovský Hrádok</t>
  </si>
  <si>
    <t>Liptovský Mikuláš</t>
  </si>
  <si>
    <t>Liptovský Hrádok-Dovalovo</t>
  </si>
  <si>
    <t>Chmimianske Jakubovany</t>
  </si>
  <si>
    <t xml:space="preserve">Šoltés Tipulová </t>
  </si>
  <si>
    <t>Podolínec</t>
  </si>
  <si>
    <t>Porubän</t>
  </si>
  <si>
    <t>Iliašovce</t>
  </si>
  <si>
    <t>Vereščak</t>
  </si>
  <si>
    <t>Martin-Záturčie</t>
  </si>
  <si>
    <t>Havrila st.</t>
  </si>
  <si>
    <t>Szabóová</t>
  </si>
  <si>
    <t>Fördös</t>
  </si>
  <si>
    <t>Mozola</t>
  </si>
  <si>
    <t>Balko</t>
  </si>
  <si>
    <t>Pezinok-Grinava</t>
  </si>
  <si>
    <t>Róbert</t>
  </si>
  <si>
    <t>Olivér</t>
  </si>
  <si>
    <t>Jan</t>
  </si>
  <si>
    <t>Zemianska Olča - Lipové</t>
  </si>
  <si>
    <t>Drienovo</t>
  </si>
  <si>
    <t>Gabčanová 1/2</t>
  </si>
  <si>
    <t>Hodruša-Hámre</t>
  </si>
  <si>
    <t>Košariská - Priepasné</t>
  </si>
  <si>
    <t>Švehla</t>
  </si>
  <si>
    <t>Pondelok - Hrnčiarska Ves</t>
  </si>
  <si>
    <t>Holek 1/2</t>
  </si>
  <si>
    <t>Turíčky</t>
  </si>
  <si>
    <t>Horná Strehová</t>
  </si>
  <si>
    <t>Lipovský 1/3</t>
  </si>
  <si>
    <t>Zemianske Podhradie</t>
  </si>
  <si>
    <t>Nové Mesto nad Váhom</t>
  </si>
  <si>
    <t>Rim. Sobota - Vyš. Pokoradz</t>
  </si>
  <si>
    <t>David</t>
  </si>
  <si>
    <t>Vargová</t>
  </si>
  <si>
    <t xml:space="preserve">Škarupová Lašáková </t>
  </si>
  <si>
    <t>Stav: 26. 8. 2015</t>
  </si>
  <si>
    <t>Mervatová</t>
  </si>
  <si>
    <t>Ľubomíra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</si>
</sst>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name val="Calibri"/>
      <family val="0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sz val="8"/>
      <name val="Calibri"/>
      <family val="0"/>
    </font>
    <font>
      <b/>
      <sz val="11"/>
      <name val="Calibri"/>
      <family val="2"/>
    </font>
    <font>
      <b/>
      <sz val="14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49" fontId="0" fillId="0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 wrapText="1"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" fontId="0" fillId="0" borderId="35" xfId="0" applyNumberFormat="1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1" fontId="0" fillId="0" borderId="38" xfId="0" applyNumberFormat="1" applyFont="1" applyFill="1" applyBorder="1" applyAlignment="1">
      <alignment horizontal="center"/>
    </xf>
    <xf numFmtId="1" fontId="0" fillId="0" borderId="39" xfId="0" applyNumberFormat="1" applyFont="1" applyFill="1" applyBorder="1" applyAlignment="1">
      <alignment horizontal="center"/>
    </xf>
    <xf numFmtId="1" fontId="0" fillId="0" borderId="40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/>
    </xf>
    <xf numFmtId="49" fontId="0" fillId="0" borderId="42" xfId="0" applyNumberFormat="1" applyFont="1" applyFill="1" applyBorder="1" applyAlignment="1">
      <alignment/>
    </xf>
    <xf numFmtId="49" fontId="0" fillId="0" borderId="43" xfId="0" applyNumberFormat="1" applyFont="1" applyFill="1" applyBorder="1" applyAlignment="1">
      <alignment/>
    </xf>
    <xf numFmtId="49" fontId="0" fillId="0" borderId="4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0" fillId="0" borderId="45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2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1"/>
  <sheetViews>
    <sheetView tabSelected="1" zoomScalePageLayoutView="0" workbookViewId="0" topLeftCell="A1">
      <pane ySplit="4" topLeftCell="A72" activePane="bottomLeft" state="frozen"/>
      <selection pane="topLeft" activeCell="A1" sqref="A1"/>
      <selection pane="bottomLeft" activeCell="K100" sqref="K100"/>
    </sheetView>
  </sheetViews>
  <sheetFormatPr defaultColWidth="9.140625" defaultRowHeight="15"/>
  <cols>
    <col min="1" max="1" width="5.8515625" style="1" customWidth="1"/>
    <col min="2" max="2" width="25.28125" style="1" customWidth="1"/>
    <col min="3" max="4" width="8.28125" style="1" customWidth="1"/>
    <col min="5" max="5" width="20.28125" style="1" bestFit="1" customWidth="1"/>
    <col min="6" max="6" width="10.421875" style="1" customWidth="1"/>
    <col min="7" max="7" width="16.140625" style="1" customWidth="1"/>
    <col min="8" max="8" width="20.28125" style="1" bestFit="1" customWidth="1"/>
    <col min="9" max="9" width="10.421875" style="1" customWidth="1"/>
    <col min="10" max="10" width="16.140625" style="1" customWidth="1"/>
    <col min="11" max="11" width="20.28125" style="1" bestFit="1" customWidth="1"/>
    <col min="12" max="12" width="10.421875" style="1" customWidth="1"/>
    <col min="13" max="13" width="14.421875" style="1" bestFit="1" customWidth="1"/>
    <col min="14" max="14" width="20.28125" style="1" bestFit="1" customWidth="1"/>
    <col min="15" max="15" width="9.140625" style="1" customWidth="1"/>
    <col min="16" max="16" width="16.140625" style="1" customWidth="1"/>
    <col min="17" max="16384" width="9.140625" style="1" customWidth="1"/>
  </cols>
  <sheetData>
    <row r="1" spans="1:16" ht="18">
      <c r="A1" s="46" t="s">
        <v>708</v>
      </c>
      <c r="P1" s="1" t="s">
        <v>762</v>
      </c>
    </row>
    <row r="3" ht="15" thickBot="1"/>
    <row r="4" spans="1:16" ht="15" thickBot="1">
      <c r="A4" s="31" t="s">
        <v>669</v>
      </c>
      <c r="B4" s="32" t="s">
        <v>668</v>
      </c>
      <c r="C4" s="33" t="s">
        <v>670</v>
      </c>
      <c r="D4" s="33" t="s">
        <v>694</v>
      </c>
      <c r="E4" s="34" t="s">
        <v>671</v>
      </c>
      <c r="F4" s="32" t="s">
        <v>672</v>
      </c>
      <c r="G4" s="35" t="s">
        <v>673</v>
      </c>
      <c r="H4" s="34" t="s">
        <v>671</v>
      </c>
      <c r="I4" s="32" t="s">
        <v>672</v>
      </c>
      <c r="J4" s="35" t="s">
        <v>673</v>
      </c>
      <c r="K4" s="34" t="s">
        <v>671</v>
      </c>
      <c r="L4" s="32" t="s">
        <v>672</v>
      </c>
      <c r="M4" s="35" t="s">
        <v>673</v>
      </c>
      <c r="N4" s="34" t="s">
        <v>671</v>
      </c>
      <c r="O4" s="32" t="s">
        <v>672</v>
      </c>
      <c r="P4" s="35" t="s">
        <v>673</v>
      </c>
    </row>
    <row r="5" spans="1:16" ht="15" thickTop="1">
      <c r="A5" s="36">
        <v>1</v>
      </c>
      <c r="B5" s="3" t="s">
        <v>4</v>
      </c>
      <c r="C5" s="4" t="s">
        <v>497</v>
      </c>
      <c r="D5" s="4" t="s">
        <v>695</v>
      </c>
      <c r="E5" s="5" t="s">
        <v>292</v>
      </c>
      <c r="F5" s="3" t="s">
        <v>293</v>
      </c>
      <c r="G5" s="6" t="s">
        <v>291</v>
      </c>
      <c r="H5" s="5"/>
      <c r="I5" s="3"/>
      <c r="J5" s="6"/>
      <c r="K5" s="5"/>
      <c r="L5" s="3"/>
      <c r="M5" s="6"/>
      <c r="N5" s="5"/>
      <c r="O5" s="3"/>
      <c r="P5" s="6"/>
    </row>
    <row r="6" spans="1:16" ht="14.25">
      <c r="A6" s="37">
        <v>2</v>
      </c>
      <c r="B6" s="7" t="s">
        <v>253</v>
      </c>
      <c r="C6" s="8" t="s">
        <v>497</v>
      </c>
      <c r="D6" s="8" t="s">
        <v>695</v>
      </c>
      <c r="E6" s="9" t="s">
        <v>292</v>
      </c>
      <c r="F6" s="7" t="s">
        <v>293</v>
      </c>
      <c r="G6" s="6" t="s">
        <v>667</v>
      </c>
      <c r="H6" s="9"/>
      <c r="I6" s="7"/>
      <c r="J6" s="6"/>
      <c r="K6" s="9"/>
      <c r="L6" s="7"/>
      <c r="M6" s="10"/>
      <c r="N6" s="9"/>
      <c r="O6" s="7"/>
      <c r="P6" s="6"/>
    </row>
    <row r="7" spans="1:16" ht="14.25">
      <c r="A7" s="37">
        <v>3</v>
      </c>
      <c r="B7" s="7" t="s">
        <v>715</v>
      </c>
      <c r="C7" s="8" t="s">
        <v>497</v>
      </c>
      <c r="D7" s="8" t="s">
        <v>695</v>
      </c>
      <c r="E7" s="9" t="s">
        <v>292</v>
      </c>
      <c r="F7" s="7" t="s">
        <v>293</v>
      </c>
      <c r="G7" s="6" t="s">
        <v>667</v>
      </c>
      <c r="H7" s="9"/>
      <c r="I7" s="7"/>
      <c r="J7" s="6"/>
      <c r="K7" s="9"/>
      <c r="L7" s="7"/>
      <c r="M7" s="10"/>
      <c r="N7" s="9"/>
      <c r="O7" s="7"/>
      <c r="P7" s="6"/>
    </row>
    <row r="8" spans="1:16" ht="14.25">
      <c r="A8" s="37">
        <v>4</v>
      </c>
      <c r="B8" s="7" t="s">
        <v>15</v>
      </c>
      <c r="C8" s="8" t="s">
        <v>497</v>
      </c>
      <c r="D8" s="8" t="s">
        <v>695</v>
      </c>
      <c r="E8" s="9" t="s">
        <v>292</v>
      </c>
      <c r="F8" s="7" t="s">
        <v>293</v>
      </c>
      <c r="G8" s="6" t="s">
        <v>667</v>
      </c>
      <c r="H8" s="9"/>
      <c r="I8" s="7"/>
      <c r="J8" s="6"/>
      <c r="K8" s="9"/>
      <c r="L8" s="7"/>
      <c r="M8" s="10"/>
      <c r="N8" s="9"/>
      <c r="O8" s="7"/>
      <c r="P8" s="6"/>
    </row>
    <row r="9" spans="1:16" ht="14.25">
      <c r="A9" s="37">
        <v>5</v>
      </c>
      <c r="B9" s="7" t="s">
        <v>0</v>
      </c>
      <c r="C9" s="8" t="s">
        <v>497</v>
      </c>
      <c r="D9" s="8" t="s">
        <v>695</v>
      </c>
      <c r="E9" s="9" t="s">
        <v>284</v>
      </c>
      <c r="F9" s="7" t="s">
        <v>285</v>
      </c>
      <c r="G9" s="6" t="s">
        <v>294</v>
      </c>
      <c r="H9" s="9"/>
      <c r="I9" s="7"/>
      <c r="J9" s="6"/>
      <c r="K9" s="9"/>
      <c r="L9" s="7"/>
      <c r="M9" s="10"/>
      <c r="N9" s="9"/>
      <c r="O9" s="7"/>
      <c r="P9" s="6"/>
    </row>
    <row r="10" spans="1:16" ht="14.25">
      <c r="A10" s="37">
        <v>6</v>
      </c>
      <c r="B10" s="7" t="s">
        <v>13</v>
      </c>
      <c r="C10" s="8" t="s">
        <v>497</v>
      </c>
      <c r="D10" s="8" t="s">
        <v>695</v>
      </c>
      <c r="E10" s="9" t="s">
        <v>284</v>
      </c>
      <c r="F10" s="7" t="s">
        <v>285</v>
      </c>
      <c r="G10" s="6" t="s">
        <v>667</v>
      </c>
      <c r="H10" s="9"/>
      <c r="I10" s="7"/>
      <c r="J10" s="6"/>
      <c r="K10" s="9"/>
      <c r="L10" s="7"/>
      <c r="M10" s="10"/>
      <c r="N10" s="9"/>
      <c r="O10" s="7"/>
      <c r="P10" s="6"/>
    </row>
    <row r="11" spans="1:16" ht="14.25">
      <c r="A11" s="37">
        <v>7</v>
      </c>
      <c r="B11" s="7" t="s">
        <v>1</v>
      </c>
      <c r="C11" s="8" t="s">
        <v>497</v>
      </c>
      <c r="D11" s="8" t="s">
        <v>695</v>
      </c>
      <c r="E11" s="9" t="s">
        <v>284</v>
      </c>
      <c r="F11" s="7" t="s">
        <v>286</v>
      </c>
      <c r="G11" s="6" t="s">
        <v>294</v>
      </c>
      <c r="H11" s="9"/>
      <c r="I11" s="7"/>
      <c r="J11" s="6"/>
      <c r="K11" s="9"/>
      <c r="L11" s="7"/>
      <c r="M11" s="10"/>
      <c r="N11" s="9"/>
      <c r="O11" s="7"/>
      <c r="P11" s="6"/>
    </row>
    <row r="12" spans="1:16" ht="14.25">
      <c r="A12" s="37">
        <v>8</v>
      </c>
      <c r="B12" s="7" t="s">
        <v>17</v>
      </c>
      <c r="C12" s="8" t="s">
        <v>497</v>
      </c>
      <c r="D12" s="8" t="s">
        <v>695</v>
      </c>
      <c r="E12" s="9" t="s">
        <v>308</v>
      </c>
      <c r="F12" s="7" t="s">
        <v>319</v>
      </c>
      <c r="G12" s="6" t="s">
        <v>294</v>
      </c>
      <c r="H12" s="9"/>
      <c r="I12" s="7"/>
      <c r="J12" s="6"/>
      <c r="K12" s="9"/>
      <c r="L12" s="7"/>
      <c r="M12" s="10"/>
      <c r="N12" s="9"/>
      <c r="O12" s="7"/>
      <c r="P12" s="6"/>
    </row>
    <row r="13" spans="1:16" ht="14.25">
      <c r="A13" s="37">
        <v>9</v>
      </c>
      <c r="B13" s="7" t="s">
        <v>6</v>
      </c>
      <c r="C13" s="8" t="s">
        <v>497</v>
      </c>
      <c r="D13" s="8" t="s">
        <v>695</v>
      </c>
      <c r="E13" s="9" t="s">
        <v>716</v>
      </c>
      <c r="F13" s="7" t="s">
        <v>717</v>
      </c>
      <c r="G13" s="6" t="s">
        <v>294</v>
      </c>
      <c r="H13" s="9"/>
      <c r="I13" s="7"/>
      <c r="J13" s="6"/>
      <c r="K13" s="9"/>
      <c r="L13" s="7"/>
      <c r="M13" s="10"/>
      <c r="N13" s="9"/>
      <c r="O13" s="7"/>
      <c r="P13" s="6"/>
    </row>
    <row r="14" spans="1:16" ht="14.25">
      <c r="A14" s="37">
        <v>10</v>
      </c>
      <c r="B14" s="7" t="s">
        <v>719</v>
      </c>
      <c r="C14" s="8" t="s">
        <v>497</v>
      </c>
      <c r="D14" s="8" t="s">
        <v>695</v>
      </c>
      <c r="E14" s="9" t="s">
        <v>716</v>
      </c>
      <c r="F14" s="7" t="s">
        <v>717</v>
      </c>
      <c r="G14" s="6" t="s">
        <v>667</v>
      </c>
      <c r="H14" s="9"/>
      <c r="I14" s="7"/>
      <c r="J14" s="6"/>
      <c r="K14" s="9"/>
      <c r="L14" s="7"/>
      <c r="M14" s="10"/>
      <c r="N14" s="9"/>
      <c r="O14" s="7"/>
      <c r="P14" s="6"/>
    </row>
    <row r="15" spans="1:16" ht="14.25">
      <c r="A15" s="37">
        <v>11</v>
      </c>
      <c r="B15" s="7" t="s">
        <v>250</v>
      </c>
      <c r="C15" s="8" t="s">
        <v>497</v>
      </c>
      <c r="D15" s="8" t="s">
        <v>695</v>
      </c>
      <c r="E15" s="9" t="s">
        <v>718</v>
      </c>
      <c r="F15" s="7" t="s">
        <v>322</v>
      </c>
      <c r="G15" s="6" t="s">
        <v>291</v>
      </c>
      <c r="H15" s="9"/>
      <c r="I15" s="7"/>
      <c r="J15" s="6"/>
      <c r="K15" s="9"/>
      <c r="L15" s="7"/>
      <c r="M15" s="10"/>
      <c r="N15" s="9"/>
      <c r="O15" s="7"/>
      <c r="P15" s="6"/>
    </row>
    <row r="16" spans="1:16" ht="14.25">
      <c r="A16" s="37">
        <v>12</v>
      </c>
      <c r="B16" s="7" t="s">
        <v>11</v>
      </c>
      <c r="C16" s="8" t="s">
        <v>497</v>
      </c>
      <c r="D16" s="8" t="s">
        <v>695</v>
      </c>
      <c r="E16" s="9" t="s">
        <v>302</v>
      </c>
      <c r="F16" s="7" t="s">
        <v>303</v>
      </c>
      <c r="G16" s="6" t="s">
        <v>291</v>
      </c>
      <c r="H16" s="9"/>
      <c r="I16" s="7"/>
      <c r="J16" s="6"/>
      <c r="K16" s="9"/>
      <c r="L16" s="7"/>
      <c r="M16" s="10"/>
      <c r="N16" s="9"/>
      <c r="O16" s="7"/>
      <c r="P16" s="6"/>
    </row>
    <row r="17" spans="1:16" ht="14.25">
      <c r="A17" s="37">
        <v>13</v>
      </c>
      <c r="B17" s="7" t="s">
        <v>9</v>
      </c>
      <c r="C17" s="8" t="s">
        <v>497</v>
      </c>
      <c r="D17" s="8" t="s">
        <v>695</v>
      </c>
      <c r="E17" s="9" t="s">
        <v>301</v>
      </c>
      <c r="F17" s="7" t="s">
        <v>299</v>
      </c>
      <c r="G17" s="6" t="s">
        <v>291</v>
      </c>
      <c r="H17" s="9"/>
      <c r="I17" s="7"/>
      <c r="J17" s="6"/>
      <c r="K17" s="9"/>
      <c r="L17" s="7"/>
      <c r="M17" s="10"/>
      <c r="N17" s="9"/>
      <c r="O17" s="7"/>
      <c r="P17" s="6"/>
    </row>
    <row r="18" spans="1:16" ht="14.25">
      <c r="A18" s="37">
        <v>14</v>
      </c>
      <c r="B18" s="7" t="s">
        <v>8</v>
      </c>
      <c r="C18" s="8" t="s">
        <v>497</v>
      </c>
      <c r="D18" s="8" t="s">
        <v>695</v>
      </c>
      <c r="E18" s="9" t="s">
        <v>301</v>
      </c>
      <c r="F18" s="7" t="s">
        <v>299</v>
      </c>
      <c r="G18" s="6" t="s">
        <v>667</v>
      </c>
      <c r="H18" s="9"/>
      <c r="I18" s="7"/>
      <c r="J18" s="6"/>
      <c r="K18" s="9"/>
      <c r="L18" s="7"/>
      <c r="M18" s="10"/>
      <c r="N18" s="9"/>
      <c r="O18" s="7"/>
      <c r="P18" s="6"/>
    </row>
    <row r="19" spans="1:16" ht="14.25">
      <c r="A19" s="37">
        <v>15</v>
      </c>
      <c r="B19" s="7" t="s">
        <v>12</v>
      </c>
      <c r="C19" s="8" t="s">
        <v>497</v>
      </c>
      <c r="D19" s="8" t="s">
        <v>695</v>
      </c>
      <c r="E19" s="9" t="s">
        <v>304</v>
      </c>
      <c r="F19" s="7" t="s">
        <v>305</v>
      </c>
      <c r="G19" s="6" t="s">
        <v>294</v>
      </c>
      <c r="H19" s="9"/>
      <c r="I19" s="7"/>
      <c r="J19" s="6"/>
      <c r="K19" s="9"/>
      <c r="L19" s="7"/>
      <c r="M19" s="10"/>
      <c r="N19" s="9"/>
      <c r="O19" s="7"/>
      <c r="P19" s="6"/>
    </row>
    <row r="20" spans="1:16" ht="14.25">
      <c r="A20" s="37">
        <v>16</v>
      </c>
      <c r="B20" s="7" t="s">
        <v>14</v>
      </c>
      <c r="C20" s="8" t="s">
        <v>497</v>
      </c>
      <c r="D20" s="8" t="s">
        <v>695</v>
      </c>
      <c r="E20" s="9" t="s">
        <v>316</v>
      </c>
      <c r="F20" s="7" t="s">
        <v>317</v>
      </c>
      <c r="G20" s="6" t="s">
        <v>291</v>
      </c>
      <c r="H20" s="9"/>
      <c r="I20" s="7"/>
      <c r="J20" s="6"/>
      <c r="K20" s="9"/>
      <c r="L20" s="7"/>
      <c r="M20" s="10"/>
      <c r="N20" s="9"/>
      <c r="O20" s="7"/>
      <c r="P20" s="6"/>
    </row>
    <row r="21" spans="1:16" ht="14.25">
      <c r="A21" s="37">
        <v>17</v>
      </c>
      <c r="B21" s="7" t="s">
        <v>257</v>
      </c>
      <c r="C21" s="8" t="s">
        <v>497</v>
      </c>
      <c r="D21" s="8" t="s">
        <v>695</v>
      </c>
      <c r="E21" s="9" t="s">
        <v>316</v>
      </c>
      <c r="F21" s="7" t="s">
        <v>317</v>
      </c>
      <c r="G21" s="6" t="s">
        <v>667</v>
      </c>
      <c r="H21" s="9"/>
      <c r="I21" s="7"/>
      <c r="J21" s="6"/>
      <c r="K21" s="9"/>
      <c r="L21" s="7"/>
      <c r="M21" s="10"/>
      <c r="N21" s="9"/>
      <c r="O21" s="7"/>
      <c r="P21" s="6"/>
    </row>
    <row r="22" spans="1:16" ht="14.25">
      <c r="A22" s="37">
        <v>18</v>
      </c>
      <c r="B22" s="7" t="s">
        <v>5</v>
      </c>
      <c r="C22" s="8" t="s">
        <v>497</v>
      </c>
      <c r="D22" s="8" t="s">
        <v>695</v>
      </c>
      <c r="E22" s="9" t="s">
        <v>295</v>
      </c>
      <c r="F22" s="7" t="s">
        <v>296</v>
      </c>
      <c r="G22" s="6" t="s">
        <v>291</v>
      </c>
      <c r="H22" s="9"/>
      <c r="I22" s="7"/>
      <c r="J22" s="6"/>
      <c r="K22" s="9"/>
      <c r="L22" s="7"/>
      <c r="M22" s="10"/>
      <c r="N22" s="9"/>
      <c r="O22" s="7"/>
      <c r="P22" s="6"/>
    </row>
    <row r="23" spans="1:16" ht="14.25">
      <c r="A23" s="37">
        <v>19</v>
      </c>
      <c r="B23" s="7" t="s">
        <v>261</v>
      </c>
      <c r="C23" s="8" t="s">
        <v>497</v>
      </c>
      <c r="D23" s="8" t="s">
        <v>695</v>
      </c>
      <c r="E23" s="9" t="s">
        <v>295</v>
      </c>
      <c r="F23" s="7" t="s">
        <v>296</v>
      </c>
      <c r="G23" s="6" t="s">
        <v>667</v>
      </c>
      <c r="H23" s="9"/>
      <c r="I23" s="7"/>
      <c r="J23" s="6"/>
      <c r="K23" s="9"/>
      <c r="L23" s="7"/>
      <c r="M23" s="10"/>
      <c r="N23" s="9"/>
      <c r="O23" s="7"/>
      <c r="P23" s="6"/>
    </row>
    <row r="24" spans="1:16" ht="14.25">
      <c r="A24" s="37">
        <v>20</v>
      </c>
      <c r="B24" s="7" t="s">
        <v>262</v>
      </c>
      <c r="C24" s="8" t="s">
        <v>497</v>
      </c>
      <c r="D24" s="8" t="s">
        <v>695</v>
      </c>
      <c r="E24" s="9" t="s">
        <v>295</v>
      </c>
      <c r="F24" s="7" t="s">
        <v>296</v>
      </c>
      <c r="G24" s="6" t="s">
        <v>667</v>
      </c>
      <c r="H24" s="9"/>
      <c r="I24" s="7"/>
      <c r="J24" s="6"/>
      <c r="K24" s="9"/>
      <c r="L24" s="7"/>
      <c r="M24" s="10"/>
      <c r="N24" s="9"/>
      <c r="O24" s="7"/>
      <c r="P24" s="6"/>
    </row>
    <row r="25" spans="1:16" ht="14.25">
      <c r="A25" s="37">
        <v>21</v>
      </c>
      <c r="B25" s="7" t="s">
        <v>16</v>
      </c>
      <c r="C25" s="8" t="s">
        <v>497</v>
      </c>
      <c r="D25" s="8" t="s">
        <v>695</v>
      </c>
      <c r="E25" s="11" t="s">
        <v>295</v>
      </c>
      <c r="F25" s="12" t="s">
        <v>296</v>
      </c>
      <c r="G25" s="6" t="s">
        <v>667</v>
      </c>
      <c r="H25" s="11" t="s">
        <v>284</v>
      </c>
      <c r="I25" s="12" t="s">
        <v>318</v>
      </c>
      <c r="J25" s="6" t="s">
        <v>309</v>
      </c>
      <c r="K25" s="11"/>
      <c r="L25" s="12"/>
      <c r="M25" s="13"/>
      <c r="N25" s="11"/>
      <c r="O25" s="12"/>
      <c r="P25" s="6"/>
    </row>
    <row r="26" spans="1:16" ht="14.25">
      <c r="A26" s="37">
        <v>22</v>
      </c>
      <c r="B26" s="7" t="s">
        <v>7</v>
      </c>
      <c r="C26" s="8" t="s">
        <v>497</v>
      </c>
      <c r="D26" s="8" t="s">
        <v>695</v>
      </c>
      <c r="E26" s="9" t="s">
        <v>295</v>
      </c>
      <c r="F26" s="7" t="s">
        <v>296</v>
      </c>
      <c r="G26" s="6" t="s">
        <v>667</v>
      </c>
      <c r="H26" s="9" t="s">
        <v>300</v>
      </c>
      <c r="I26" s="7" t="s">
        <v>87</v>
      </c>
      <c r="J26" s="6" t="s">
        <v>281</v>
      </c>
      <c r="K26" s="9"/>
      <c r="L26" s="7"/>
      <c r="M26" s="10"/>
      <c r="N26" s="9"/>
      <c r="O26" s="7"/>
      <c r="P26" s="6"/>
    </row>
    <row r="27" spans="1:16" ht="14.25">
      <c r="A27" s="37">
        <v>23</v>
      </c>
      <c r="B27" s="7" t="s">
        <v>720</v>
      </c>
      <c r="C27" s="8" t="s">
        <v>497</v>
      </c>
      <c r="D27" s="8" t="s">
        <v>695</v>
      </c>
      <c r="E27" s="9" t="s">
        <v>298</v>
      </c>
      <c r="F27" s="7" t="s">
        <v>299</v>
      </c>
      <c r="G27" s="6" t="s">
        <v>291</v>
      </c>
      <c r="H27" s="9"/>
      <c r="I27" s="7"/>
      <c r="J27" s="6"/>
      <c r="K27" s="9"/>
      <c r="L27" s="7"/>
      <c r="M27" s="10"/>
      <c r="N27" s="9"/>
      <c r="O27" s="7"/>
      <c r="P27" s="6"/>
    </row>
    <row r="28" spans="1:16" ht="14.25">
      <c r="A28" s="37">
        <v>24</v>
      </c>
      <c r="B28" s="7" t="s">
        <v>2</v>
      </c>
      <c r="C28" s="8" t="s">
        <v>497</v>
      </c>
      <c r="D28" s="8" t="s">
        <v>695</v>
      </c>
      <c r="E28" s="9" t="s">
        <v>287</v>
      </c>
      <c r="F28" s="7" t="s">
        <v>288</v>
      </c>
      <c r="G28" s="6" t="s">
        <v>294</v>
      </c>
      <c r="H28" s="9"/>
      <c r="I28" s="7"/>
      <c r="J28" s="6"/>
      <c r="K28" s="9"/>
      <c r="L28" s="7"/>
      <c r="M28" s="10"/>
      <c r="N28" s="9"/>
      <c r="O28" s="7"/>
      <c r="P28" s="6"/>
    </row>
    <row r="29" spans="1:16" ht="14.25">
      <c r="A29" s="37">
        <v>25</v>
      </c>
      <c r="B29" s="7" t="s">
        <v>675</v>
      </c>
      <c r="C29" s="8" t="s">
        <v>497</v>
      </c>
      <c r="D29" s="8" t="s">
        <v>695</v>
      </c>
      <c r="E29" s="9" t="s">
        <v>310</v>
      </c>
      <c r="F29" s="7" t="s">
        <v>311</v>
      </c>
      <c r="G29" s="6" t="s">
        <v>674</v>
      </c>
      <c r="H29" s="9" t="s">
        <v>306</v>
      </c>
      <c r="I29" s="7" t="s">
        <v>307</v>
      </c>
      <c r="J29" s="6" t="s">
        <v>294</v>
      </c>
      <c r="K29" s="9" t="s">
        <v>312</v>
      </c>
      <c r="L29" s="7" t="s">
        <v>313</v>
      </c>
      <c r="M29" s="10" t="s">
        <v>294</v>
      </c>
      <c r="N29" s="9" t="s">
        <v>709</v>
      </c>
      <c r="O29" s="7" t="s">
        <v>384</v>
      </c>
      <c r="P29" s="6" t="s">
        <v>309</v>
      </c>
    </row>
    <row r="30" spans="1:16" ht="14.25">
      <c r="A30" s="37">
        <v>26</v>
      </c>
      <c r="B30" s="7" t="s">
        <v>245</v>
      </c>
      <c r="C30" s="8" t="s">
        <v>497</v>
      </c>
      <c r="D30" s="8" t="s">
        <v>695</v>
      </c>
      <c r="E30" s="9" t="s">
        <v>312</v>
      </c>
      <c r="F30" s="7" t="s">
        <v>313</v>
      </c>
      <c r="G30" s="6" t="s">
        <v>667</v>
      </c>
      <c r="H30" s="9"/>
      <c r="I30" s="7"/>
      <c r="J30" s="6"/>
      <c r="K30" s="9"/>
      <c r="L30" s="7"/>
      <c r="M30" s="10"/>
      <c r="N30" s="9"/>
      <c r="O30" s="7"/>
      <c r="P30" s="6"/>
    </row>
    <row r="31" spans="1:16" ht="14.25">
      <c r="A31" s="37">
        <v>27</v>
      </c>
      <c r="B31" s="7" t="s">
        <v>721</v>
      </c>
      <c r="C31" s="8" t="s">
        <v>497</v>
      </c>
      <c r="D31" s="8" t="s">
        <v>695</v>
      </c>
      <c r="E31" s="9" t="s">
        <v>312</v>
      </c>
      <c r="F31" s="7" t="s">
        <v>313</v>
      </c>
      <c r="G31" s="6" t="s">
        <v>667</v>
      </c>
      <c r="H31" s="9"/>
      <c r="I31" s="7"/>
      <c r="J31" s="6"/>
      <c r="K31" s="9"/>
      <c r="L31" s="7"/>
      <c r="M31" s="10"/>
      <c r="N31" s="9"/>
      <c r="O31" s="7"/>
      <c r="P31" s="6"/>
    </row>
    <row r="32" spans="1:16" ht="14.25">
      <c r="A32" s="37">
        <v>28</v>
      </c>
      <c r="B32" s="7" t="s">
        <v>3</v>
      </c>
      <c r="C32" s="8" t="s">
        <v>497</v>
      </c>
      <c r="D32" s="8" t="s">
        <v>695</v>
      </c>
      <c r="E32" s="9" t="s">
        <v>289</v>
      </c>
      <c r="F32" s="7" t="s">
        <v>290</v>
      </c>
      <c r="G32" s="6" t="s">
        <v>291</v>
      </c>
      <c r="H32" s="9"/>
      <c r="I32" s="7"/>
      <c r="J32" s="6"/>
      <c r="K32" s="9"/>
      <c r="L32" s="7"/>
      <c r="M32" s="10"/>
      <c r="N32" s="9"/>
      <c r="O32" s="7"/>
      <c r="P32" s="6"/>
    </row>
    <row r="33" spans="1:16" ht="14.25">
      <c r="A33" s="37">
        <v>29</v>
      </c>
      <c r="B33" s="7" t="s">
        <v>18</v>
      </c>
      <c r="C33" s="8" t="s">
        <v>497</v>
      </c>
      <c r="D33" s="8" t="s">
        <v>695</v>
      </c>
      <c r="E33" s="9" t="s">
        <v>320</v>
      </c>
      <c r="F33" s="7" t="s">
        <v>321</v>
      </c>
      <c r="G33" s="6" t="s">
        <v>294</v>
      </c>
      <c r="H33" s="9"/>
      <c r="I33" s="7"/>
      <c r="J33" s="6"/>
      <c r="K33" s="9"/>
      <c r="L33" s="7"/>
      <c r="M33" s="10"/>
      <c r="N33" s="9"/>
      <c r="O33" s="7"/>
      <c r="P33" s="6"/>
    </row>
    <row r="34" spans="1:16" ht="15" thickBot="1">
      <c r="A34" s="38">
        <v>30</v>
      </c>
      <c r="B34" s="16" t="s">
        <v>10</v>
      </c>
      <c r="C34" s="17" t="s">
        <v>497</v>
      </c>
      <c r="D34" s="17" t="s">
        <v>695</v>
      </c>
      <c r="E34" s="18" t="s">
        <v>320</v>
      </c>
      <c r="F34" s="16" t="s">
        <v>321</v>
      </c>
      <c r="G34" s="19" t="s">
        <v>667</v>
      </c>
      <c r="H34" s="18"/>
      <c r="I34" s="16"/>
      <c r="J34" s="19"/>
      <c r="K34" s="18"/>
      <c r="L34" s="16"/>
      <c r="M34" s="19"/>
      <c r="N34" s="18"/>
      <c r="O34" s="16"/>
      <c r="P34" s="19"/>
    </row>
    <row r="35" spans="1:16" ht="15" thickTop="1">
      <c r="A35" s="37">
        <v>1</v>
      </c>
      <c r="B35" s="7" t="s">
        <v>24</v>
      </c>
      <c r="C35" s="8" t="s">
        <v>654</v>
      </c>
      <c r="D35" s="8" t="s">
        <v>695</v>
      </c>
      <c r="E35" s="9" t="s">
        <v>337</v>
      </c>
      <c r="F35" s="7" t="s">
        <v>338</v>
      </c>
      <c r="G35" s="6" t="s">
        <v>294</v>
      </c>
      <c r="H35" s="9" t="s">
        <v>335</v>
      </c>
      <c r="I35" s="7" t="s">
        <v>336</v>
      </c>
      <c r="J35" s="6" t="s">
        <v>291</v>
      </c>
      <c r="K35" s="9"/>
      <c r="L35" s="7"/>
      <c r="M35" s="10"/>
      <c r="N35" s="9"/>
      <c r="O35" s="7"/>
      <c r="P35" s="6"/>
    </row>
    <row r="36" spans="1:16" ht="14.25">
      <c r="A36" s="37">
        <v>2</v>
      </c>
      <c r="B36" s="7" t="s">
        <v>19</v>
      </c>
      <c r="C36" s="8" t="s">
        <v>654</v>
      </c>
      <c r="D36" s="8" t="s">
        <v>695</v>
      </c>
      <c r="E36" s="11" t="s">
        <v>300</v>
      </c>
      <c r="F36" s="12" t="s">
        <v>318</v>
      </c>
      <c r="G36" s="6" t="s">
        <v>294</v>
      </c>
      <c r="H36" s="11"/>
      <c r="I36" s="12"/>
      <c r="J36" s="6"/>
      <c r="K36" s="11"/>
      <c r="L36" s="12"/>
      <c r="M36" s="13"/>
      <c r="N36" s="11"/>
      <c r="O36" s="12"/>
      <c r="P36" s="6"/>
    </row>
    <row r="37" spans="1:16" ht="14.25">
      <c r="A37" s="37">
        <v>3</v>
      </c>
      <c r="B37" s="7" t="s">
        <v>23</v>
      </c>
      <c r="C37" s="8" t="s">
        <v>654</v>
      </c>
      <c r="D37" s="8" t="s">
        <v>695</v>
      </c>
      <c r="E37" s="9" t="s">
        <v>334</v>
      </c>
      <c r="F37" s="7" t="s">
        <v>286</v>
      </c>
      <c r="G37" s="6" t="s">
        <v>294</v>
      </c>
      <c r="H37" s="9"/>
      <c r="I37" s="7"/>
      <c r="J37" s="6"/>
      <c r="K37" s="9"/>
      <c r="L37" s="7"/>
      <c r="M37" s="10"/>
      <c r="N37" s="9"/>
      <c r="O37" s="7"/>
      <c r="P37" s="6"/>
    </row>
    <row r="38" spans="1:16" ht="14.25">
      <c r="A38" s="37">
        <v>4</v>
      </c>
      <c r="B38" s="7" t="s">
        <v>25</v>
      </c>
      <c r="C38" s="8" t="s">
        <v>654</v>
      </c>
      <c r="D38" s="8" t="s">
        <v>695</v>
      </c>
      <c r="E38" s="9" t="s">
        <v>340</v>
      </c>
      <c r="F38" s="7" t="s">
        <v>285</v>
      </c>
      <c r="G38" s="6" t="s">
        <v>294</v>
      </c>
      <c r="H38" s="9" t="s">
        <v>722</v>
      </c>
      <c r="I38" s="7" t="s">
        <v>339</v>
      </c>
      <c r="J38" s="6" t="s">
        <v>291</v>
      </c>
      <c r="K38" s="9"/>
      <c r="L38" s="7"/>
      <c r="M38" s="10"/>
      <c r="N38" s="9"/>
      <c r="O38" s="7"/>
      <c r="P38" s="6"/>
    </row>
    <row r="39" spans="1:16" ht="14.25">
      <c r="A39" s="37">
        <v>5</v>
      </c>
      <c r="B39" s="7" t="s">
        <v>676</v>
      </c>
      <c r="C39" s="8" t="s">
        <v>654</v>
      </c>
      <c r="D39" s="8" t="s">
        <v>695</v>
      </c>
      <c r="E39" s="9" t="s">
        <v>324</v>
      </c>
      <c r="F39" s="7" t="s">
        <v>325</v>
      </c>
      <c r="G39" s="6" t="s">
        <v>294</v>
      </c>
      <c r="H39" s="9" t="s">
        <v>329</v>
      </c>
      <c r="I39" s="7" t="s">
        <v>330</v>
      </c>
      <c r="J39" s="6" t="s">
        <v>294</v>
      </c>
      <c r="K39" s="9" t="s">
        <v>323</v>
      </c>
      <c r="L39" s="7" t="s">
        <v>297</v>
      </c>
      <c r="M39" s="10" t="s">
        <v>294</v>
      </c>
      <c r="N39" s="9" t="s">
        <v>327</v>
      </c>
      <c r="O39" s="7" t="s">
        <v>328</v>
      </c>
      <c r="P39" s="6" t="s">
        <v>309</v>
      </c>
    </row>
    <row r="40" spans="1:16" ht="14.25">
      <c r="A40" s="37">
        <v>6</v>
      </c>
      <c r="B40" s="7" t="s">
        <v>20</v>
      </c>
      <c r="C40" s="8" t="s">
        <v>654</v>
      </c>
      <c r="D40" s="8" t="s">
        <v>695</v>
      </c>
      <c r="E40" s="9" t="s">
        <v>324</v>
      </c>
      <c r="F40" s="7" t="s">
        <v>325</v>
      </c>
      <c r="G40" s="6" t="s">
        <v>667</v>
      </c>
      <c r="H40" s="9"/>
      <c r="I40" s="7"/>
      <c r="J40" s="6"/>
      <c r="K40" s="9"/>
      <c r="L40" s="7"/>
      <c r="M40" s="10"/>
      <c r="N40" s="9"/>
      <c r="O40" s="7"/>
      <c r="P40" s="6"/>
    </row>
    <row r="41" spans="1:16" ht="14.25">
      <c r="A41" s="37">
        <v>7</v>
      </c>
      <c r="B41" s="7" t="s">
        <v>723</v>
      </c>
      <c r="C41" s="8" t="s">
        <v>654</v>
      </c>
      <c r="D41" s="8" t="s">
        <v>695</v>
      </c>
      <c r="E41" s="9" t="s">
        <v>724</v>
      </c>
      <c r="F41" s="7" t="s">
        <v>326</v>
      </c>
      <c r="G41" s="6" t="s">
        <v>294</v>
      </c>
      <c r="H41" s="9" t="s">
        <v>725</v>
      </c>
      <c r="I41" s="7" t="s">
        <v>331</v>
      </c>
      <c r="J41" s="6" t="s">
        <v>291</v>
      </c>
      <c r="K41" s="9"/>
      <c r="L41" s="7"/>
      <c r="M41" s="10"/>
      <c r="N41" s="9"/>
      <c r="O41" s="7"/>
      <c r="P41" s="6"/>
    </row>
    <row r="42" spans="1:16" ht="14.25">
      <c r="A42" s="37">
        <v>8</v>
      </c>
      <c r="B42" s="7" t="s">
        <v>22</v>
      </c>
      <c r="C42" s="8" t="s">
        <v>654</v>
      </c>
      <c r="D42" s="8" t="s">
        <v>695</v>
      </c>
      <c r="E42" s="9" t="s">
        <v>333</v>
      </c>
      <c r="F42" s="7" t="s">
        <v>285</v>
      </c>
      <c r="G42" s="6" t="s">
        <v>294</v>
      </c>
      <c r="H42" s="9"/>
      <c r="I42" s="7"/>
      <c r="J42" s="6"/>
      <c r="K42" s="9"/>
      <c r="L42" s="7"/>
      <c r="M42" s="10"/>
      <c r="N42" s="9"/>
      <c r="O42" s="7"/>
      <c r="P42" s="6"/>
    </row>
    <row r="43" spans="1:16" ht="14.25">
      <c r="A43" s="37">
        <v>9</v>
      </c>
      <c r="B43" s="7" t="s">
        <v>21</v>
      </c>
      <c r="C43" s="8" t="s">
        <v>654</v>
      </c>
      <c r="D43" s="8" t="s">
        <v>695</v>
      </c>
      <c r="E43" s="9" t="s">
        <v>332</v>
      </c>
      <c r="F43" s="7" t="s">
        <v>285</v>
      </c>
      <c r="G43" s="6" t="s">
        <v>291</v>
      </c>
      <c r="H43" s="9"/>
      <c r="I43" s="7"/>
      <c r="J43" s="6"/>
      <c r="K43" s="9"/>
      <c r="L43" s="7"/>
      <c r="M43" s="10"/>
      <c r="N43" s="9"/>
      <c r="O43" s="7"/>
      <c r="P43" s="6"/>
    </row>
    <row r="44" spans="1:16" ht="15" thickBot="1">
      <c r="A44" s="38">
        <v>10</v>
      </c>
      <c r="B44" s="16" t="s">
        <v>249</v>
      </c>
      <c r="C44" s="17" t="s">
        <v>654</v>
      </c>
      <c r="D44" s="17" t="s">
        <v>695</v>
      </c>
      <c r="E44" s="18" t="s">
        <v>341</v>
      </c>
      <c r="F44" s="16" t="s">
        <v>342</v>
      </c>
      <c r="G44" s="19" t="s">
        <v>294</v>
      </c>
      <c r="H44" s="18"/>
      <c r="I44" s="16"/>
      <c r="J44" s="19"/>
      <c r="K44" s="18"/>
      <c r="L44" s="16"/>
      <c r="M44" s="19"/>
      <c r="N44" s="18"/>
      <c r="O44" s="16"/>
      <c r="P44" s="19"/>
    </row>
    <row r="45" spans="1:16" ht="15" thickTop="1">
      <c r="A45" s="36">
        <v>1</v>
      </c>
      <c r="B45" s="3" t="s">
        <v>42</v>
      </c>
      <c r="C45" s="4" t="s">
        <v>655</v>
      </c>
      <c r="D45" s="4" t="s">
        <v>695</v>
      </c>
      <c r="E45" s="20" t="s">
        <v>371</v>
      </c>
      <c r="F45" s="21" t="s">
        <v>759</v>
      </c>
      <c r="G45" s="6" t="s">
        <v>294</v>
      </c>
      <c r="H45" s="20" t="s">
        <v>372</v>
      </c>
      <c r="I45" s="21" t="s">
        <v>373</v>
      </c>
      <c r="J45" s="6" t="s">
        <v>291</v>
      </c>
      <c r="K45" s="20"/>
      <c r="L45" s="21"/>
      <c r="M45" s="22"/>
      <c r="N45" s="20"/>
      <c r="O45" s="21"/>
      <c r="P45" s="6"/>
    </row>
    <row r="46" spans="1:16" ht="14.25">
      <c r="A46" s="37">
        <v>2</v>
      </c>
      <c r="B46" s="7" t="s">
        <v>34</v>
      </c>
      <c r="C46" s="8" t="s">
        <v>655</v>
      </c>
      <c r="D46" s="8" t="s">
        <v>695</v>
      </c>
      <c r="E46" s="9" t="s">
        <v>355</v>
      </c>
      <c r="F46" s="7" t="s">
        <v>356</v>
      </c>
      <c r="G46" s="6" t="s">
        <v>291</v>
      </c>
      <c r="H46" s="9"/>
      <c r="I46" s="7"/>
      <c r="J46" s="6"/>
      <c r="K46" s="9"/>
      <c r="L46" s="7"/>
      <c r="M46" s="10"/>
      <c r="N46" s="9"/>
      <c r="O46" s="7"/>
      <c r="P46" s="6"/>
    </row>
    <row r="47" spans="1:16" ht="14.25">
      <c r="A47" s="37">
        <v>3</v>
      </c>
      <c r="B47" s="7" t="s">
        <v>726</v>
      </c>
      <c r="C47" s="8" t="s">
        <v>655</v>
      </c>
      <c r="D47" s="8" t="s">
        <v>695</v>
      </c>
      <c r="E47" s="9" t="s">
        <v>355</v>
      </c>
      <c r="F47" s="7" t="s">
        <v>356</v>
      </c>
      <c r="G47" s="6" t="s">
        <v>667</v>
      </c>
      <c r="H47" s="9" t="s">
        <v>355</v>
      </c>
      <c r="I47" s="7" t="s">
        <v>328</v>
      </c>
      <c r="J47" s="6" t="s">
        <v>309</v>
      </c>
      <c r="K47" s="9"/>
      <c r="L47" s="7"/>
      <c r="M47" s="10"/>
      <c r="N47" s="9"/>
      <c r="O47" s="7"/>
      <c r="P47" s="6"/>
    </row>
    <row r="48" spans="1:16" ht="14.25">
      <c r="A48" s="37">
        <v>4</v>
      </c>
      <c r="B48" s="7" t="s">
        <v>727</v>
      </c>
      <c r="C48" s="8" t="s">
        <v>655</v>
      </c>
      <c r="D48" s="8" t="s">
        <v>695</v>
      </c>
      <c r="E48" s="9" t="s">
        <v>363</v>
      </c>
      <c r="F48" s="7" t="s">
        <v>364</v>
      </c>
      <c r="G48" s="6" t="s">
        <v>294</v>
      </c>
      <c r="H48" s="9" t="s">
        <v>360</v>
      </c>
      <c r="I48" s="7" t="s">
        <v>342</v>
      </c>
      <c r="J48" s="6" t="s">
        <v>294</v>
      </c>
      <c r="K48" s="9" t="s">
        <v>361</v>
      </c>
      <c r="L48" s="7" t="s">
        <v>362</v>
      </c>
      <c r="M48" s="10" t="s">
        <v>291</v>
      </c>
      <c r="N48" s="9"/>
      <c r="O48" s="7"/>
      <c r="P48" s="6"/>
    </row>
    <row r="49" spans="1:16" ht="14.25">
      <c r="A49" s="37">
        <v>5</v>
      </c>
      <c r="B49" s="7" t="s">
        <v>251</v>
      </c>
      <c r="C49" s="8" t="s">
        <v>655</v>
      </c>
      <c r="D49" s="8" t="s">
        <v>695</v>
      </c>
      <c r="E49" s="9" t="s">
        <v>383</v>
      </c>
      <c r="F49" s="7" t="s">
        <v>384</v>
      </c>
      <c r="G49" s="6" t="s">
        <v>294</v>
      </c>
      <c r="H49" s="9"/>
      <c r="I49" s="7"/>
      <c r="J49" s="6"/>
      <c r="K49" s="9"/>
      <c r="L49" s="7"/>
      <c r="M49" s="10"/>
      <c r="N49" s="9"/>
      <c r="O49" s="7"/>
      <c r="P49" s="6"/>
    </row>
    <row r="50" spans="1:16" ht="14.25">
      <c r="A50" s="37">
        <v>6</v>
      </c>
      <c r="B50" s="7" t="s">
        <v>33</v>
      </c>
      <c r="C50" s="8" t="s">
        <v>655</v>
      </c>
      <c r="D50" s="8" t="s">
        <v>695</v>
      </c>
      <c r="E50" s="9" t="s">
        <v>353</v>
      </c>
      <c r="F50" s="7" t="s">
        <v>297</v>
      </c>
      <c r="G50" s="6" t="s">
        <v>291</v>
      </c>
      <c r="H50" s="9"/>
      <c r="I50" s="7"/>
      <c r="J50" s="6"/>
      <c r="K50" s="9"/>
      <c r="L50" s="7"/>
      <c r="M50" s="10"/>
      <c r="N50" s="9"/>
      <c r="O50" s="7"/>
      <c r="P50" s="6"/>
    </row>
    <row r="51" spans="1:16" ht="14.25">
      <c r="A51" s="37">
        <v>7</v>
      </c>
      <c r="B51" s="7" t="s">
        <v>32</v>
      </c>
      <c r="C51" s="8" t="s">
        <v>655</v>
      </c>
      <c r="D51" s="8" t="s">
        <v>695</v>
      </c>
      <c r="E51" s="9" t="s">
        <v>351</v>
      </c>
      <c r="F51" s="7" t="s">
        <v>352</v>
      </c>
      <c r="G51" s="6" t="s">
        <v>294</v>
      </c>
      <c r="H51" s="9"/>
      <c r="I51" s="7"/>
      <c r="J51" s="6"/>
      <c r="K51" s="9"/>
      <c r="L51" s="7"/>
      <c r="M51" s="10"/>
      <c r="N51" s="9"/>
      <c r="O51" s="7"/>
      <c r="P51" s="6"/>
    </row>
    <row r="52" spans="1:16" ht="14.25">
      <c r="A52" s="37">
        <v>8</v>
      </c>
      <c r="B52" s="7" t="s">
        <v>41</v>
      </c>
      <c r="C52" s="8" t="s">
        <v>655</v>
      </c>
      <c r="D52" s="8" t="s">
        <v>695</v>
      </c>
      <c r="E52" s="9" t="s">
        <v>351</v>
      </c>
      <c r="F52" s="7" t="s">
        <v>352</v>
      </c>
      <c r="G52" s="6" t="s">
        <v>667</v>
      </c>
      <c r="H52" s="9"/>
      <c r="I52" s="7"/>
      <c r="J52" s="6"/>
      <c r="K52" s="9"/>
      <c r="L52" s="7"/>
      <c r="M52" s="10"/>
      <c r="N52" s="9"/>
      <c r="O52" s="7"/>
      <c r="P52" s="6"/>
    </row>
    <row r="53" spans="1:16" ht="14.25">
      <c r="A53" s="37">
        <v>9</v>
      </c>
      <c r="B53" s="7" t="s">
        <v>369</v>
      </c>
      <c r="C53" s="8" t="s">
        <v>655</v>
      </c>
      <c r="D53" s="8" t="s">
        <v>695</v>
      </c>
      <c r="E53" s="9" t="s">
        <v>370</v>
      </c>
      <c r="F53" s="7" t="s">
        <v>346</v>
      </c>
      <c r="G53" s="6" t="s">
        <v>294</v>
      </c>
      <c r="H53" s="9"/>
      <c r="I53" s="7"/>
      <c r="J53" s="6"/>
      <c r="K53" s="9"/>
      <c r="L53" s="7"/>
      <c r="M53" s="10"/>
      <c r="N53" s="9"/>
      <c r="O53" s="7"/>
      <c r="P53" s="6"/>
    </row>
    <row r="54" spans="1:16" ht="14.25">
      <c r="A54" s="37">
        <v>10</v>
      </c>
      <c r="B54" s="7" t="s">
        <v>29</v>
      </c>
      <c r="C54" s="8" t="s">
        <v>655</v>
      </c>
      <c r="D54" s="8" t="s">
        <v>695</v>
      </c>
      <c r="E54" s="9" t="s">
        <v>349</v>
      </c>
      <c r="F54" s="7" t="s">
        <v>285</v>
      </c>
      <c r="G54" s="6" t="s">
        <v>294</v>
      </c>
      <c r="H54" s="9"/>
      <c r="I54" s="7"/>
      <c r="J54" s="6"/>
      <c r="K54" s="9"/>
      <c r="L54" s="7"/>
      <c r="M54" s="10"/>
      <c r="N54" s="9"/>
      <c r="O54" s="7"/>
      <c r="P54" s="6"/>
    </row>
    <row r="55" spans="1:16" ht="14.25">
      <c r="A55" s="37">
        <v>11</v>
      </c>
      <c r="B55" s="7" t="s">
        <v>39</v>
      </c>
      <c r="C55" s="8" t="s">
        <v>655</v>
      </c>
      <c r="D55" s="8" t="s">
        <v>695</v>
      </c>
      <c r="E55" s="9" t="s">
        <v>334</v>
      </c>
      <c r="F55" s="7" t="s">
        <v>364</v>
      </c>
      <c r="G55" s="6" t="s">
        <v>294</v>
      </c>
      <c r="H55" s="9"/>
      <c r="I55" s="7"/>
      <c r="J55" s="6"/>
      <c r="K55" s="9"/>
      <c r="L55" s="7"/>
      <c r="M55" s="10"/>
      <c r="N55" s="9"/>
      <c r="O55" s="7"/>
      <c r="P55" s="6"/>
    </row>
    <row r="56" spans="1:16" ht="14.25">
      <c r="A56" s="37">
        <v>12</v>
      </c>
      <c r="B56" s="7" t="s">
        <v>27</v>
      </c>
      <c r="C56" s="8" t="s">
        <v>655</v>
      </c>
      <c r="D56" s="8" t="s">
        <v>695</v>
      </c>
      <c r="E56" s="9" t="s">
        <v>334</v>
      </c>
      <c r="F56" s="7" t="s">
        <v>325</v>
      </c>
      <c r="G56" s="6" t="s">
        <v>294</v>
      </c>
      <c r="H56" s="9"/>
      <c r="I56" s="7"/>
      <c r="J56" s="6"/>
      <c r="K56" s="9"/>
      <c r="L56" s="7"/>
      <c r="M56" s="10"/>
      <c r="N56" s="9"/>
      <c r="O56" s="7"/>
      <c r="P56" s="6"/>
    </row>
    <row r="57" spans="1:16" ht="14.25">
      <c r="A57" s="37">
        <v>13</v>
      </c>
      <c r="B57" s="7" t="s">
        <v>728</v>
      </c>
      <c r="C57" s="8" t="s">
        <v>655</v>
      </c>
      <c r="D57" s="8" t="s">
        <v>695</v>
      </c>
      <c r="E57" s="9" t="s">
        <v>354</v>
      </c>
      <c r="F57" s="7" t="s">
        <v>318</v>
      </c>
      <c r="G57" s="6" t="s">
        <v>294</v>
      </c>
      <c r="H57" s="9"/>
      <c r="I57" s="7"/>
      <c r="J57" s="6"/>
      <c r="K57" s="9"/>
      <c r="L57" s="7"/>
      <c r="M57" s="10"/>
      <c r="N57" s="9"/>
      <c r="O57" s="7"/>
      <c r="P57" s="6"/>
    </row>
    <row r="58" spans="1:16" ht="14.25">
      <c r="A58" s="37">
        <v>14</v>
      </c>
      <c r="B58" s="7" t="s">
        <v>37</v>
      </c>
      <c r="C58" s="8" t="s">
        <v>655</v>
      </c>
      <c r="D58" s="8" t="s">
        <v>695</v>
      </c>
      <c r="E58" s="9" t="s">
        <v>365</v>
      </c>
      <c r="F58" s="7" t="s">
        <v>331</v>
      </c>
      <c r="G58" s="6" t="s">
        <v>294</v>
      </c>
      <c r="H58" s="9" t="s">
        <v>424</v>
      </c>
      <c r="I58" s="7" t="s">
        <v>315</v>
      </c>
      <c r="J58" s="6" t="s">
        <v>309</v>
      </c>
      <c r="K58" s="9"/>
      <c r="L58" s="7"/>
      <c r="M58" s="10"/>
      <c r="N58" s="9"/>
      <c r="O58" s="7"/>
      <c r="P58" s="6"/>
    </row>
    <row r="59" spans="1:16" ht="14.25">
      <c r="A59" s="37">
        <v>15</v>
      </c>
      <c r="B59" s="7" t="s">
        <v>45</v>
      </c>
      <c r="C59" s="8" t="s">
        <v>655</v>
      </c>
      <c r="D59" s="8" t="s">
        <v>695</v>
      </c>
      <c r="E59" s="9" t="s">
        <v>377</v>
      </c>
      <c r="F59" s="7" t="s">
        <v>342</v>
      </c>
      <c r="G59" s="6" t="s">
        <v>294</v>
      </c>
      <c r="H59" s="9"/>
      <c r="I59" s="7"/>
      <c r="J59" s="6"/>
      <c r="K59" s="9"/>
      <c r="L59" s="7"/>
      <c r="M59" s="10"/>
      <c r="N59" s="9"/>
      <c r="O59" s="7"/>
      <c r="P59" s="6"/>
    </row>
    <row r="60" spans="1:16" ht="14.25">
      <c r="A60" s="37">
        <v>16</v>
      </c>
      <c r="B60" s="7" t="s">
        <v>35</v>
      </c>
      <c r="C60" s="8" t="s">
        <v>655</v>
      </c>
      <c r="D60" s="8" t="s">
        <v>695</v>
      </c>
      <c r="E60" s="9" t="s">
        <v>357</v>
      </c>
      <c r="F60" s="7" t="s">
        <v>358</v>
      </c>
      <c r="G60" s="6" t="s">
        <v>294</v>
      </c>
      <c r="H60" s="9"/>
      <c r="I60" s="7"/>
      <c r="J60" s="6"/>
      <c r="K60" s="9"/>
      <c r="L60" s="7"/>
      <c r="M60" s="10"/>
      <c r="N60" s="9"/>
      <c r="O60" s="7"/>
      <c r="P60" s="6"/>
    </row>
    <row r="61" spans="1:16" ht="14.25">
      <c r="A61" s="37">
        <v>17</v>
      </c>
      <c r="B61" s="7" t="s">
        <v>40</v>
      </c>
      <c r="C61" s="8" t="s">
        <v>655</v>
      </c>
      <c r="D61" s="8" t="s">
        <v>695</v>
      </c>
      <c r="E61" s="9" t="s">
        <v>368</v>
      </c>
      <c r="F61" s="7" t="s">
        <v>285</v>
      </c>
      <c r="G61" s="6" t="s">
        <v>294</v>
      </c>
      <c r="H61" s="9"/>
      <c r="I61" s="7"/>
      <c r="J61" s="6"/>
      <c r="K61" s="9"/>
      <c r="L61" s="7"/>
      <c r="M61" s="10"/>
      <c r="N61" s="9"/>
      <c r="O61" s="7"/>
      <c r="P61" s="6"/>
    </row>
    <row r="62" spans="1:16" ht="14.25">
      <c r="A62" s="37">
        <v>18</v>
      </c>
      <c r="B62" s="7" t="s">
        <v>263</v>
      </c>
      <c r="C62" s="8" t="s">
        <v>655</v>
      </c>
      <c r="D62" s="8" t="s">
        <v>695</v>
      </c>
      <c r="E62" s="9" t="s">
        <v>368</v>
      </c>
      <c r="F62" s="7" t="s">
        <v>285</v>
      </c>
      <c r="G62" s="6" t="s">
        <v>667</v>
      </c>
      <c r="H62" s="9"/>
      <c r="I62" s="7"/>
      <c r="J62" s="6"/>
      <c r="K62" s="9"/>
      <c r="L62" s="7"/>
      <c r="M62" s="10"/>
      <c r="N62" s="9"/>
      <c r="O62" s="7"/>
      <c r="P62" s="6"/>
    </row>
    <row r="63" spans="1:16" ht="14.25">
      <c r="A63" s="37">
        <v>19</v>
      </c>
      <c r="B63" s="7" t="s">
        <v>30</v>
      </c>
      <c r="C63" s="8" t="s">
        <v>655</v>
      </c>
      <c r="D63" s="8" t="s">
        <v>695</v>
      </c>
      <c r="E63" s="9" t="s">
        <v>350</v>
      </c>
      <c r="F63" s="7" t="s">
        <v>317</v>
      </c>
      <c r="G63" s="6" t="s">
        <v>294</v>
      </c>
      <c r="H63" s="9"/>
      <c r="I63" s="7"/>
      <c r="J63" s="6"/>
      <c r="K63" s="9"/>
      <c r="L63" s="7"/>
      <c r="M63" s="10"/>
      <c r="N63" s="9"/>
      <c r="O63" s="7"/>
      <c r="P63" s="6"/>
    </row>
    <row r="64" spans="1:16" ht="14.25">
      <c r="A64" s="37">
        <v>20</v>
      </c>
      <c r="B64" s="7" t="s">
        <v>44</v>
      </c>
      <c r="C64" s="8" t="s">
        <v>655</v>
      </c>
      <c r="D64" s="8" t="s">
        <v>695</v>
      </c>
      <c r="E64" s="9" t="s">
        <v>375</v>
      </c>
      <c r="F64" s="7" t="s">
        <v>376</v>
      </c>
      <c r="G64" s="6" t="s">
        <v>294</v>
      </c>
      <c r="H64" s="9"/>
      <c r="I64" s="7"/>
      <c r="J64" s="6"/>
      <c r="K64" s="9"/>
      <c r="L64" s="7"/>
      <c r="M64" s="10"/>
      <c r="N64" s="9"/>
      <c r="O64" s="7"/>
      <c r="P64" s="6"/>
    </row>
    <row r="65" spans="1:16" ht="14.25">
      <c r="A65" s="37">
        <v>21</v>
      </c>
      <c r="B65" s="7" t="s">
        <v>47</v>
      </c>
      <c r="C65" s="8" t="s">
        <v>655</v>
      </c>
      <c r="D65" s="8" t="s">
        <v>695</v>
      </c>
      <c r="E65" s="9" t="s">
        <v>382</v>
      </c>
      <c r="F65" s="7" t="s">
        <v>342</v>
      </c>
      <c r="G65" s="6" t="s">
        <v>291</v>
      </c>
      <c r="H65" s="9"/>
      <c r="I65" s="7"/>
      <c r="J65" s="6"/>
      <c r="K65" s="9"/>
      <c r="L65" s="7"/>
      <c r="M65" s="10"/>
      <c r="N65" s="9"/>
      <c r="O65" s="7"/>
      <c r="P65" s="6"/>
    </row>
    <row r="66" spans="1:16" ht="14.25">
      <c r="A66" s="37">
        <v>22</v>
      </c>
      <c r="B66" s="7" t="s">
        <v>46</v>
      </c>
      <c r="C66" s="8" t="s">
        <v>655</v>
      </c>
      <c r="D66" s="8" t="s">
        <v>695</v>
      </c>
      <c r="E66" s="9" t="s">
        <v>380</v>
      </c>
      <c r="F66" s="7" t="s">
        <v>381</v>
      </c>
      <c r="G66" s="6" t="s">
        <v>294</v>
      </c>
      <c r="H66" s="9" t="s">
        <v>378</v>
      </c>
      <c r="I66" s="7" t="s">
        <v>379</v>
      </c>
      <c r="J66" s="6" t="s">
        <v>309</v>
      </c>
      <c r="K66" s="9"/>
      <c r="L66" s="7"/>
      <c r="M66" s="10"/>
      <c r="N66" s="9"/>
      <c r="O66" s="7"/>
      <c r="P66" s="6"/>
    </row>
    <row r="67" spans="1:16" ht="14.25">
      <c r="A67" s="37">
        <v>23</v>
      </c>
      <c r="B67" s="7" t="s">
        <v>48</v>
      </c>
      <c r="C67" s="8" t="s">
        <v>655</v>
      </c>
      <c r="D67" s="8" t="s">
        <v>695</v>
      </c>
      <c r="E67" s="9" t="s">
        <v>385</v>
      </c>
      <c r="F67" s="7" t="s">
        <v>285</v>
      </c>
      <c r="G67" s="6" t="s">
        <v>294</v>
      </c>
      <c r="H67" s="9"/>
      <c r="I67" s="7"/>
      <c r="J67" s="6"/>
      <c r="K67" s="9"/>
      <c r="L67" s="7"/>
      <c r="M67" s="10"/>
      <c r="N67" s="9"/>
      <c r="O67" s="7"/>
      <c r="P67" s="6"/>
    </row>
    <row r="68" spans="1:16" ht="14.25">
      <c r="A68" s="37">
        <v>24</v>
      </c>
      <c r="B68" s="7" t="s">
        <v>26</v>
      </c>
      <c r="C68" s="8" t="s">
        <v>655</v>
      </c>
      <c r="D68" s="8" t="s">
        <v>695</v>
      </c>
      <c r="E68" s="9" t="s">
        <v>677</v>
      </c>
      <c r="F68" s="7" t="s">
        <v>347</v>
      </c>
      <c r="G68" s="6" t="s">
        <v>294</v>
      </c>
      <c r="H68" s="9" t="s">
        <v>345</v>
      </c>
      <c r="I68" s="7" t="s">
        <v>346</v>
      </c>
      <c r="J68" s="6" t="s">
        <v>294</v>
      </c>
      <c r="K68" s="9" t="s">
        <v>343</v>
      </c>
      <c r="L68" s="7" t="s">
        <v>344</v>
      </c>
      <c r="M68" s="10" t="s">
        <v>291</v>
      </c>
      <c r="N68" s="9"/>
      <c r="O68" s="7"/>
      <c r="P68" s="6"/>
    </row>
    <row r="69" spans="1:16" ht="14.25">
      <c r="A69" s="37">
        <v>25</v>
      </c>
      <c r="B69" s="7" t="s">
        <v>28</v>
      </c>
      <c r="C69" s="8" t="s">
        <v>655</v>
      </c>
      <c r="D69" s="8" t="s">
        <v>695</v>
      </c>
      <c r="E69" s="9" t="s">
        <v>343</v>
      </c>
      <c r="F69" s="7" t="s">
        <v>344</v>
      </c>
      <c r="G69" s="6" t="s">
        <v>667</v>
      </c>
      <c r="H69" s="9"/>
      <c r="I69" s="7"/>
      <c r="J69" s="6"/>
      <c r="K69" s="9"/>
      <c r="L69" s="7"/>
      <c r="M69" s="10"/>
      <c r="N69" s="9"/>
      <c r="O69" s="7"/>
      <c r="P69" s="6"/>
    </row>
    <row r="70" spans="1:16" ht="14.25">
      <c r="A70" s="37">
        <v>26</v>
      </c>
      <c r="B70" s="7" t="s">
        <v>38</v>
      </c>
      <c r="C70" s="8" t="s">
        <v>655</v>
      </c>
      <c r="D70" s="8" t="s">
        <v>695</v>
      </c>
      <c r="E70" s="9" t="s">
        <v>366</v>
      </c>
      <c r="F70" s="7" t="s">
        <v>367</v>
      </c>
      <c r="G70" s="6" t="s">
        <v>294</v>
      </c>
      <c r="H70" s="9"/>
      <c r="I70" s="7"/>
      <c r="J70" s="6"/>
      <c r="K70" s="9"/>
      <c r="L70" s="7"/>
      <c r="M70" s="10"/>
      <c r="N70" s="9"/>
      <c r="O70" s="7"/>
      <c r="P70" s="6"/>
    </row>
    <row r="71" spans="1:16" ht="14.25">
      <c r="A71" s="37">
        <v>27</v>
      </c>
      <c r="B71" s="7" t="s">
        <v>43</v>
      </c>
      <c r="C71" s="8" t="s">
        <v>655</v>
      </c>
      <c r="D71" s="8" t="s">
        <v>695</v>
      </c>
      <c r="E71" s="9" t="s">
        <v>374</v>
      </c>
      <c r="F71" s="7" t="s">
        <v>285</v>
      </c>
      <c r="G71" s="6" t="s">
        <v>294</v>
      </c>
      <c r="H71" s="9"/>
      <c r="I71" s="7"/>
      <c r="J71" s="6"/>
      <c r="K71" s="9"/>
      <c r="L71" s="7"/>
      <c r="M71" s="10"/>
      <c r="N71" s="9"/>
      <c r="O71" s="7"/>
      <c r="P71" s="6"/>
    </row>
    <row r="72" spans="1:16" ht="14.25">
      <c r="A72" s="39">
        <v>28</v>
      </c>
      <c r="B72" s="23" t="s">
        <v>36</v>
      </c>
      <c r="C72" s="24" t="s">
        <v>655</v>
      </c>
      <c r="D72" s="24" t="s">
        <v>695</v>
      </c>
      <c r="E72" s="25" t="s">
        <v>359</v>
      </c>
      <c r="F72" s="23" t="s">
        <v>315</v>
      </c>
      <c r="G72" s="47" t="s">
        <v>294</v>
      </c>
      <c r="H72" s="9"/>
      <c r="I72" s="7"/>
      <c r="J72" s="6"/>
      <c r="K72" s="25"/>
      <c r="L72" s="23"/>
      <c r="M72" s="26"/>
      <c r="N72" s="25"/>
      <c r="O72" s="23"/>
      <c r="P72" s="47"/>
    </row>
    <row r="73" spans="1:16" ht="15" thickBot="1">
      <c r="A73" s="38">
        <v>29</v>
      </c>
      <c r="B73" s="16" t="s">
        <v>31</v>
      </c>
      <c r="C73" s="17" t="s">
        <v>655</v>
      </c>
      <c r="D73" s="17" t="s">
        <v>695</v>
      </c>
      <c r="E73" s="18" t="s">
        <v>678</v>
      </c>
      <c r="F73" s="16" t="s">
        <v>346</v>
      </c>
      <c r="G73" s="19" t="s">
        <v>291</v>
      </c>
      <c r="H73" s="18"/>
      <c r="I73" s="16"/>
      <c r="J73" s="19"/>
      <c r="K73" s="18"/>
      <c r="L73" s="16"/>
      <c r="M73" s="19"/>
      <c r="N73" s="18"/>
      <c r="O73" s="16"/>
      <c r="P73" s="19"/>
    </row>
    <row r="74" spans="1:16" ht="19.5" customHeight="1" thickTop="1">
      <c r="A74" s="36">
        <v>1</v>
      </c>
      <c r="B74" s="3" t="s">
        <v>63</v>
      </c>
      <c r="C74" s="4" t="s">
        <v>656</v>
      </c>
      <c r="D74" s="4" t="s">
        <v>695</v>
      </c>
      <c r="E74" s="5" t="s">
        <v>400</v>
      </c>
      <c r="F74" s="3" t="s">
        <v>339</v>
      </c>
      <c r="G74" s="6" t="s">
        <v>294</v>
      </c>
      <c r="H74" s="5"/>
      <c r="I74" s="3"/>
      <c r="J74" s="6"/>
      <c r="K74" s="5"/>
      <c r="L74" s="3"/>
      <c r="M74" s="6"/>
      <c r="N74" s="5"/>
      <c r="O74" s="3"/>
      <c r="P74" s="6"/>
    </row>
    <row r="75" spans="1:16" ht="14.25">
      <c r="A75" s="37">
        <v>2</v>
      </c>
      <c r="B75" s="7" t="s">
        <v>55</v>
      </c>
      <c r="C75" s="8" t="s">
        <v>656</v>
      </c>
      <c r="D75" s="8" t="s">
        <v>695</v>
      </c>
      <c r="E75" s="9" t="s">
        <v>351</v>
      </c>
      <c r="F75" s="7" t="s">
        <v>394</v>
      </c>
      <c r="G75" s="6" t="s">
        <v>294</v>
      </c>
      <c r="H75" s="9" t="s">
        <v>395</v>
      </c>
      <c r="I75" s="7" t="s">
        <v>328</v>
      </c>
      <c r="J75" s="6" t="s">
        <v>309</v>
      </c>
      <c r="K75" s="9"/>
      <c r="L75" s="7"/>
      <c r="M75" s="10"/>
      <c r="N75" s="9"/>
      <c r="O75" s="7"/>
      <c r="P75" s="6"/>
    </row>
    <row r="76" spans="1:16" ht="14.25">
      <c r="A76" s="37">
        <v>3</v>
      </c>
      <c r="B76" s="7" t="s">
        <v>52</v>
      </c>
      <c r="C76" s="8" t="s">
        <v>656</v>
      </c>
      <c r="D76" s="8" t="s">
        <v>695</v>
      </c>
      <c r="E76" s="9" t="s">
        <v>351</v>
      </c>
      <c r="F76" s="7" t="s">
        <v>394</v>
      </c>
      <c r="G76" s="6" t="s">
        <v>667</v>
      </c>
      <c r="H76" s="9"/>
      <c r="I76" s="7"/>
      <c r="J76" s="6"/>
      <c r="K76" s="9"/>
      <c r="L76" s="7"/>
      <c r="M76" s="10"/>
      <c r="N76" s="9"/>
      <c r="O76" s="7"/>
      <c r="P76" s="6"/>
    </row>
    <row r="77" spans="1:16" ht="14.25">
      <c r="A77" s="37">
        <v>4</v>
      </c>
      <c r="B77" s="7" t="s">
        <v>50</v>
      </c>
      <c r="C77" s="8" t="s">
        <v>656</v>
      </c>
      <c r="D77" s="8" t="s">
        <v>695</v>
      </c>
      <c r="E77" s="9" t="s">
        <v>386</v>
      </c>
      <c r="F77" s="7" t="s">
        <v>87</v>
      </c>
      <c r="G77" s="6" t="s">
        <v>294</v>
      </c>
      <c r="H77" s="9"/>
      <c r="I77" s="7"/>
      <c r="J77" s="6"/>
      <c r="K77" s="9"/>
      <c r="L77" s="7"/>
      <c r="M77" s="10"/>
      <c r="N77" s="9"/>
      <c r="O77" s="7"/>
      <c r="P77" s="6"/>
    </row>
    <row r="78" spans="1:16" ht="14.25">
      <c r="A78" s="37">
        <v>5</v>
      </c>
      <c r="B78" s="7" t="s">
        <v>64</v>
      </c>
      <c r="C78" s="8" t="s">
        <v>656</v>
      </c>
      <c r="D78" s="8" t="s">
        <v>695</v>
      </c>
      <c r="E78" s="9" t="s">
        <v>401</v>
      </c>
      <c r="F78" s="7" t="s">
        <v>305</v>
      </c>
      <c r="G78" s="6" t="s">
        <v>294</v>
      </c>
      <c r="H78" s="9"/>
      <c r="I78" s="7"/>
      <c r="J78" s="6"/>
      <c r="K78" s="9"/>
      <c r="L78" s="7"/>
      <c r="M78" s="10"/>
      <c r="N78" s="9"/>
      <c r="O78" s="7"/>
      <c r="P78" s="6"/>
    </row>
    <row r="79" spans="1:16" ht="14.25">
      <c r="A79" s="37">
        <v>6</v>
      </c>
      <c r="B79" s="7" t="s">
        <v>67</v>
      </c>
      <c r="C79" s="8" t="s">
        <v>656</v>
      </c>
      <c r="D79" s="8" t="s">
        <v>695</v>
      </c>
      <c r="E79" s="11" t="s">
        <v>407</v>
      </c>
      <c r="F79" s="12" t="s">
        <v>325</v>
      </c>
      <c r="G79" s="6" t="s">
        <v>294</v>
      </c>
      <c r="H79" s="11"/>
      <c r="I79" s="12"/>
      <c r="J79" s="6"/>
      <c r="K79" s="11"/>
      <c r="L79" s="12"/>
      <c r="M79" s="13"/>
      <c r="N79" s="11"/>
      <c r="O79" s="12"/>
      <c r="P79" s="6"/>
    </row>
    <row r="80" spans="1:16" ht="14.25">
      <c r="A80" s="37">
        <v>7</v>
      </c>
      <c r="B80" s="7" t="s">
        <v>57</v>
      </c>
      <c r="C80" s="8" t="s">
        <v>656</v>
      </c>
      <c r="D80" s="8" t="s">
        <v>695</v>
      </c>
      <c r="E80" s="9" t="s">
        <v>397</v>
      </c>
      <c r="F80" s="7" t="s">
        <v>87</v>
      </c>
      <c r="G80" s="6" t="s">
        <v>294</v>
      </c>
      <c r="H80" s="9"/>
      <c r="I80" s="7"/>
      <c r="J80" s="6"/>
      <c r="K80" s="9"/>
      <c r="L80" s="7"/>
      <c r="M80" s="10"/>
      <c r="N80" s="9"/>
      <c r="O80" s="7"/>
      <c r="P80" s="6"/>
    </row>
    <row r="81" spans="1:16" ht="14.25">
      <c r="A81" s="37">
        <v>8</v>
      </c>
      <c r="B81" s="7" t="s">
        <v>54</v>
      </c>
      <c r="C81" s="8" t="s">
        <v>656</v>
      </c>
      <c r="D81" s="8" t="s">
        <v>695</v>
      </c>
      <c r="E81" s="9" t="s">
        <v>392</v>
      </c>
      <c r="F81" s="7" t="s">
        <v>393</v>
      </c>
      <c r="G81" s="6" t="s">
        <v>294</v>
      </c>
      <c r="H81" s="9"/>
      <c r="I81" s="7"/>
      <c r="J81" s="6"/>
      <c r="K81" s="9"/>
      <c r="L81" s="7"/>
      <c r="M81" s="10"/>
      <c r="N81" s="9"/>
      <c r="O81" s="7"/>
      <c r="P81" s="6"/>
    </row>
    <row r="82" spans="1:16" ht="14.25">
      <c r="A82" s="37">
        <v>9</v>
      </c>
      <c r="B82" s="7" t="s">
        <v>56</v>
      </c>
      <c r="C82" s="8" t="s">
        <v>656</v>
      </c>
      <c r="D82" s="8" t="s">
        <v>695</v>
      </c>
      <c r="E82" s="9" t="s">
        <v>396</v>
      </c>
      <c r="F82" s="7" t="s">
        <v>344</v>
      </c>
      <c r="G82" s="6" t="s">
        <v>294</v>
      </c>
      <c r="H82" s="9"/>
      <c r="I82" s="7"/>
      <c r="J82" s="6"/>
      <c r="K82" s="9"/>
      <c r="L82" s="7"/>
      <c r="M82" s="10"/>
      <c r="N82" s="9"/>
      <c r="O82" s="7"/>
      <c r="P82" s="6"/>
    </row>
    <row r="83" spans="1:16" ht="14.25">
      <c r="A83" s="37">
        <v>10</v>
      </c>
      <c r="B83" s="7" t="s">
        <v>62</v>
      </c>
      <c r="C83" s="8" t="s">
        <v>656</v>
      </c>
      <c r="D83" s="8" t="s">
        <v>695</v>
      </c>
      <c r="E83" s="9" t="s">
        <v>653</v>
      </c>
      <c r="F83" s="7" t="s">
        <v>326</v>
      </c>
      <c r="G83" s="6" t="s">
        <v>294</v>
      </c>
      <c r="H83" s="9" t="s">
        <v>652</v>
      </c>
      <c r="I83" s="7" t="s">
        <v>285</v>
      </c>
      <c r="J83" s="6" t="s">
        <v>294</v>
      </c>
      <c r="K83" s="9"/>
      <c r="L83" s="7"/>
      <c r="M83" s="10"/>
      <c r="N83" s="9"/>
      <c r="O83" s="7"/>
      <c r="P83" s="6"/>
    </row>
    <row r="84" spans="1:16" ht="14.25">
      <c r="A84" s="37">
        <v>11</v>
      </c>
      <c r="B84" s="7" t="s">
        <v>65</v>
      </c>
      <c r="C84" s="8" t="s">
        <v>656</v>
      </c>
      <c r="D84" s="8" t="s">
        <v>695</v>
      </c>
      <c r="E84" s="9" t="s">
        <v>403</v>
      </c>
      <c r="F84" s="7" t="s">
        <v>394</v>
      </c>
      <c r="G84" s="6" t="s">
        <v>294</v>
      </c>
      <c r="H84" s="9" t="s">
        <v>402</v>
      </c>
      <c r="I84" s="7" t="s">
        <v>384</v>
      </c>
      <c r="J84" s="6" t="s">
        <v>309</v>
      </c>
      <c r="K84" s="9"/>
      <c r="L84" s="7"/>
      <c r="M84" s="10"/>
      <c r="N84" s="9"/>
      <c r="O84" s="7"/>
      <c r="P84" s="6"/>
    </row>
    <row r="85" spans="1:16" ht="14.25">
      <c r="A85" s="37">
        <v>12</v>
      </c>
      <c r="B85" s="7" t="s">
        <v>259</v>
      </c>
      <c r="C85" s="8" t="s">
        <v>656</v>
      </c>
      <c r="D85" s="8" t="s">
        <v>695</v>
      </c>
      <c r="E85" s="9" t="s">
        <v>408</v>
      </c>
      <c r="F85" s="7" t="s">
        <v>376</v>
      </c>
      <c r="G85" s="6" t="s">
        <v>294</v>
      </c>
      <c r="H85" s="9"/>
      <c r="I85" s="7"/>
      <c r="J85" s="6"/>
      <c r="K85" s="9"/>
      <c r="L85" s="7"/>
      <c r="M85" s="10"/>
      <c r="N85" s="9"/>
      <c r="O85" s="7"/>
      <c r="P85" s="6"/>
    </row>
    <row r="86" spans="1:16" ht="14.25">
      <c r="A86" s="37">
        <v>13</v>
      </c>
      <c r="B86" s="7" t="s">
        <v>248</v>
      </c>
      <c r="C86" s="8" t="s">
        <v>656</v>
      </c>
      <c r="D86" s="8" t="s">
        <v>695</v>
      </c>
      <c r="E86" s="9" t="s">
        <v>339</v>
      </c>
      <c r="F86" s="7" t="s">
        <v>293</v>
      </c>
      <c r="G86" s="6" t="s">
        <v>294</v>
      </c>
      <c r="H86" s="9"/>
      <c r="I86" s="7"/>
      <c r="J86" s="6"/>
      <c r="K86" s="9"/>
      <c r="L86" s="7"/>
      <c r="M86" s="10"/>
      <c r="N86" s="9"/>
      <c r="O86" s="7"/>
      <c r="P86" s="6"/>
    </row>
    <row r="87" spans="1:16" ht="14.25">
      <c r="A87" s="37">
        <v>14</v>
      </c>
      <c r="B87" s="7" t="s">
        <v>59</v>
      </c>
      <c r="C87" s="8" t="s">
        <v>656</v>
      </c>
      <c r="D87" s="8" t="s">
        <v>695</v>
      </c>
      <c r="E87" s="9" t="s">
        <v>399</v>
      </c>
      <c r="F87" s="7" t="s">
        <v>285</v>
      </c>
      <c r="G87" s="6" t="s">
        <v>294</v>
      </c>
      <c r="H87" s="9"/>
      <c r="I87" s="7"/>
      <c r="J87" s="6"/>
      <c r="K87" s="9"/>
      <c r="L87" s="7"/>
      <c r="M87" s="10"/>
      <c r="N87" s="9"/>
      <c r="O87" s="7"/>
      <c r="P87" s="6"/>
    </row>
    <row r="88" spans="1:16" ht="14.25">
      <c r="A88" s="37">
        <v>15</v>
      </c>
      <c r="B88" s="7" t="s">
        <v>729</v>
      </c>
      <c r="C88" s="8" t="s">
        <v>656</v>
      </c>
      <c r="D88" s="8" t="s">
        <v>695</v>
      </c>
      <c r="E88" s="9" t="s">
        <v>390</v>
      </c>
      <c r="F88" s="7" t="s">
        <v>391</v>
      </c>
      <c r="G88" s="6" t="s">
        <v>291</v>
      </c>
      <c r="H88" s="9"/>
      <c r="I88" s="7"/>
      <c r="J88" s="6"/>
      <c r="K88" s="9"/>
      <c r="L88" s="7"/>
      <c r="M88" s="10"/>
      <c r="N88" s="9"/>
      <c r="O88" s="7"/>
      <c r="P88" s="6"/>
    </row>
    <row r="89" spans="1:16" ht="14.25">
      <c r="A89" s="37">
        <v>16</v>
      </c>
      <c r="B89" s="7" t="s">
        <v>254</v>
      </c>
      <c r="C89" s="8" t="s">
        <v>656</v>
      </c>
      <c r="D89" s="8" t="s">
        <v>695</v>
      </c>
      <c r="E89" s="9" t="s">
        <v>409</v>
      </c>
      <c r="F89" s="7" t="s">
        <v>339</v>
      </c>
      <c r="G89" s="6" t="s">
        <v>294</v>
      </c>
      <c r="H89" s="9"/>
      <c r="I89" s="7"/>
      <c r="J89" s="6"/>
      <c r="K89" s="9"/>
      <c r="L89" s="7"/>
      <c r="M89" s="10"/>
      <c r="N89" s="9"/>
      <c r="O89" s="7"/>
      <c r="P89" s="6"/>
    </row>
    <row r="90" spans="1:16" ht="14.25">
      <c r="A90" s="37">
        <v>17</v>
      </c>
      <c r="B90" s="7" t="s">
        <v>61</v>
      </c>
      <c r="C90" s="8" t="s">
        <v>656</v>
      </c>
      <c r="D90" s="8" t="s">
        <v>695</v>
      </c>
      <c r="E90" s="9" t="s">
        <v>409</v>
      </c>
      <c r="F90" s="7" t="s">
        <v>339</v>
      </c>
      <c r="G90" s="6" t="s">
        <v>667</v>
      </c>
      <c r="H90" s="9" t="s">
        <v>760</v>
      </c>
      <c r="I90" s="7" t="s">
        <v>388</v>
      </c>
      <c r="J90" s="6" t="s">
        <v>309</v>
      </c>
      <c r="K90" s="9"/>
      <c r="L90" s="7"/>
      <c r="M90" s="10"/>
      <c r="N90" s="9"/>
      <c r="O90" s="7"/>
      <c r="P90" s="6"/>
    </row>
    <row r="91" spans="1:16" ht="14.25">
      <c r="A91" s="37">
        <v>18</v>
      </c>
      <c r="B91" s="7" t="s">
        <v>58</v>
      </c>
      <c r="C91" s="8" t="s">
        <v>656</v>
      </c>
      <c r="D91" s="8" t="s">
        <v>695</v>
      </c>
      <c r="E91" s="9" t="s">
        <v>398</v>
      </c>
      <c r="F91" s="7" t="s">
        <v>315</v>
      </c>
      <c r="G91" s="6" t="s">
        <v>294</v>
      </c>
      <c r="H91" s="9"/>
      <c r="I91" s="7"/>
      <c r="J91" s="6"/>
      <c r="K91" s="9"/>
      <c r="L91" s="7"/>
      <c r="M91" s="10"/>
      <c r="N91" s="9"/>
      <c r="O91" s="7"/>
      <c r="P91" s="6"/>
    </row>
    <row r="92" spans="1:16" ht="14.25">
      <c r="A92" s="37">
        <v>19</v>
      </c>
      <c r="B92" s="7" t="s">
        <v>60</v>
      </c>
      <c r="C92" s="8" t="s">
        <v>656</v>
      </c>
      <c r="D92" s="8" t="s">
        <v>695</v>
      </c>
      <c r="E92" s="9" t="s">
        <v>314</v>
      </c>
      <c r="F92" s="7" t="s">
        <v>315</v>
      </c>
      <c r="G92" s="6" t="s">
        <v>294</v>
      </c>
      <c r="H92" s="9"/>
      <c r="I92" s="7"/>
      <c r="J92" s="6"/>
      <c r="K92" s="9"/>
      <c r="L92" s="7"/>
      <c r="M92" s="10"/>
      <c r="N92" s="9"/>
      <c r="O92" s="7"/>
      <c r="P92" s="6"/>
    </row>
    <row r="93" spans="1:16" ht="14.25">
      <c r="A93" s="37">
        <v>20</v>
      </c>
      <c r="B93" s="7" t="s">
        <v>51</v>
      </c>
      <c r="C93" s="8" t="s">
        <v>656</v>
      </c>
      <c r="D93" s="8" t="s">
        <v>695</v>
      </c>
      <c r="E93" s="9" t="s">
        <v>387</v>
      </c>
      <c r="F93" s="7" t="s">
        <v>87</v>
      </c>
      <c r="G93" s="6" t="s">
        <v>294</v>
      </c>
      <c r="H93" s="9" t="s">
        <v>761</v>
      </c>
      <c r="I93" s="7" t="s">
        <v>367</v>
      </c>
      <c r="J93" s="6" t="s">
        <v>294</v>
      </c>
      <c r="K93" s="9"/>
      <c r="L93" s="7"/>
      <c r="M93" s="10"/>
      <c r="N93" s="9"/>
      <c r="O93" s="7"/>
      <c r="P93" s="6"/>
    </row>
    <row r="94" spans="1:16" ht="14.25">
      <c r="A94" s="37">
        <v>21</v>
      </c>
      <c r="B94" s="7" t="s">
        <v>53</v>
      </c>
      <c r="C94" s="8" t="s">
        <v>656</v>
      </c>
      <c r="D94" s="8" t="s">
        <v>695</v>
      </c>
      <c r="E94" s="9" t="s">
        <v>389</v>
      </c>
      <c r="F94" s="7" t="s">
        <v>381</v>
      </c>
      <c r="G94" s="6" t="s">
        <v>294</v>
      </c>
      <c r="H94" s="9"/>
      <c r="I94" s="7"/>
      <c r="J94" s="6"/>
      <c r="K94" s="9"/>
      <c r="L94" s="7"/>
      <c r="M94" s="10"/>
      <c r="N94" s="9"/>
      <c r="O94" s="7"/>
      <c r="P94" s="6"/>
    </row>
    <row r="95" spans="1:16" ht="14.25">
      <c r="A95" s="37">
        <v>22</v>
      </c>
      <c r="B95" s="7" t="s">
        <v>68</v>
      </c>
      <c r="C95" s="8" t="s">
        <v>656</v>
      </c>
      <c r="D95" s="8" t="s">
        <v>695</v>
      </c>
      <c r="E95" s="9" t="s">
        <v>389</v>
      </c>
      <c r="F95" s="7" t="s">
        <v>381</v>
      </c>
      <c r="G95" s="6" t="s">
        <v>667</v>
      </c>
      <c r="H95" s="9" t="s">
        <v>410</v>
      </c>
      <c r="I95" s="7" t="s">
        <v>411</v>
      </c>
      <c r="J95" s="6" t="s">
        <v>281</v>
      </c>
      <c r="K95" s="9"/>
      <c r="L95" s="7"/>
      <c r="M95" s="10"/>
      <c r="N95" s="9"/>
      <c r="O95" s="7"/>
      <c r="P95" s="6"/>
    </row>
    <row r="96" spans="1:16" ht="14.25">
      <c r="A96" s="37">
        <v>23</v>
      </c>
      <c r="B96" s="7" t="s">
        <v>66</v>
      </c>
      <c r="C96" s="8" t="s">
        <v>656</v>
      </c>
      <c r="D96" s="8" t="s">
        <v>695</v>
      </c>
      <c r="E96" s="9" t="s">
        <v>404</v>
      </c>
      <c r="F96" s="7" t="s">
        <v>87</v>
      </c>
      <c r="G96" s="6" t="s">
        <v>294</v>
      </c>
      <c r="H96" s="9" t="s">
        <v>349</v>
      </c>
      <c r="I96" s="7" t="s">
        <v>405</v>
      </c>
      <c r="J96" s="6" t="s">
        <v>406</v>
      </c>
      <c r="K96" s="9"/>
      <c r="L96" s="7"/>
      <c r="M96" s="10"/>
      <c r="N96" s="9"/>
      <c r="O96" s="7"/>
      <c r="P96" s="6"/>
    </row>
    <row r="97" spans="1:16" ht="15" thickBot="1">
      <c r="A97" s="38">
        <v>24</v>
      </c>
      <c r="B97" s="16" t="s">
        <v>49</v>
      </c>
      <c r="C97" s="17" t="s">
        <v>656</v>
      </c>
      <c r="D97" s="17" t="s">
        <v>695</v>
      </c>
      <c r="E97" s="18" t="s">
        <v>680</v>
      </c>
      <c r="F97" s="16" t="s">
        <v>285</v>
      </c>
      <c r="G97" s="19" t="s">
        <v>294</v>
      </c>
      <c r="H97" s="18" t="s">
        <v>679</v>
      </c>
      <c r="I97" s="16" t="s">
        <v>328</v>
      </c>
      <c r="J97" s="19" t="s">
        <v>291</v>
      </c>
      <c r="K97" s="18" t="s">
        <v>730</v>
      </c>
      <c r="L97" s="16" t="s">
        <v>317</v>
      </c>
      <c r="M97" s="19" t="s">
        <v>309</v>
      </c>
      <c r="N97" s="18"/>
      <c r="O97" s="16"/>
      <c r="P97" s="19"/>
    </row>
    <row r="98" spans="1:16" ht="15" thickTop="1">
      <c r="A98" s="36">
        <v>1</v>
      </c>
      <c r="B98" s="3" t="s">
        <v>80</v>
      </c>
      <c r="C98" s="4" t="s">
        <v>657</v>
      </c>
      <c r="D98" s="4" t="s">
        <v>695</v>
      </c>
      <c r="E98" s="5" t="s">
        <v>427</v>
      </c>
      <c r="F98" s="3" t="s">
        <v>325</v>
      </c>
      <c r="G98" s="6" t="s">
        <v>294</v>
      </c>
      <c r="H98" s="5"/>
      <c r="I98" s="3"/>
      <c r="J98" s="6"/>
      <c r="K98" s="5"/>
      <c r="L98" s="3"/>
      <c r="M98" s="6"/>
      <c r="N98" s="5"/>
      <c r="O98" s="3"/>
      <c r="P98" s="6"/>
    </row>
    <row r="99" spans="1:16" ht="14.25">
      <c r="A99" s="37">
        <v>2</v>
      </c>
      <c r="B99" s="7" t="s">
        <v>73</v>
      </c>
      <c r="C99" s="8" t="s">
        <v>657</v>
      </c>
      <c r="D99" s="8" t="s">
        <v>695</v>
      </c>
      <c r="E99" s="9" t="s">
        <v>417</v>
      </c>
      <c r="F99" s="7" t="s">
        <v>418</v>
      </c>
      <c r="G99" s="6" t="s">
        <v>294</v>
      </c>
      <c r="H99" s="9" t="s">
        <v>416</v>
      </c>
      <c r="I99" s="7" t="s">
        <v>356</v>
      </c>
      <c r="J99" s="6" t="s">
        <v>291</v>
      </c>
      <c r="K99" s="9"/>
      <c r="L99" s="7"/>
      <c r="M99" s="10"/>
      <c r="N99" s="9"/>
      <c r="O99" s="7"/>
      <c r="P99" s="6"/>
    </row>
    <row r="100" spans="1:16" ht="14.25">
      <c r="A100" s="37">
        <v>3</v>
      </c>
      <c r="B100" s="7" t="s">
        <v>71</v>
      </c>
      <c r="C100" s="8" t="s">
        <v>657</v>
      </c>
      <c r="D100" s="8" t="s">
        <v>695</v>
      </c>
      <c r="E100" s="9" t="s">
        <v>416</v>
      </c>
      <c r="F100" s="7" t="s">
        <v>356</v>
      </c>
      <c r="G100" s="6" t="s">
        <v>667</v>
      </c>
      <c r="H100" s="9"/>
      <c r="I100" s="7"/>
      <c r="J100" s="6"/>
      <c r="K100" s="9"/>
      <c r="L100" s="7"/>
      <c r="M100" s="10"/>
      <c r="N100" s="9"/>
      <c r="O100" s="7"/>
      <c r="P100" s="6"/>
    </row>
    <row r="101" spans="1:16" ht="14.25">
      <c r="A101" s="37">
        <v>4</v>
      </c>
      <c r="B101" s="7" t="s">
        <v>77</v>
      </c>
      <c r="C101" s="8" t="s">
        <v>657</v>
      </c>
      <c r="D101" s="8" t="s">
        <v>695</v>
      </c>
      <c r="E101" s="9" t="s">
        <v>422</v>
      </c>
      <c r="F101" s="7" t="s">
        <v>367</v>
      </c>
      <c r="G101" s="6" t="s">
        <v>294</v>
      </c>
      <c r="H101" s="9"/>
      <c r="I101" s="7"/>
      <c r="J101" s="6"/>
      <c r="K101" s="9"/>
      <c r="L101" s="7"/>
      <c r="M101" s="10"/>
      <c r="N101" s="9"/>
      <c r="O101" s="7"/>
      <c r="P101" s="6"/>
    </row>
    <row r="102" spans="1:16" ht="14.25">
      <c r="A102" s="37">
        <v>5</v>
      </c>
      <c r="B102" s="7" t="s">
        <v>74</v>
      </c>
      <c r="C102" s="8" t="s">
        <v>657</v>
      </c>
      <c r="D102" s="8" t="s">
        <v>695</v>
      </c>
      <c r="E102" s="9" t="s">
        <v>419</v>
      </c>
      <c r="F102" s="7" t="s">
        <v>358</v>
      </c>
      <c r="G102" s="6" t="s">
        <v>291</v>
      </c>
      <c r="H102" s="9"/>
      <c r="I102" s="7"/>
      <c r="J102" s="6"/>
      <c r="K102" s="9"/>
      <c r="L102" s="7"/>
      <c r="M102" s="10"/>
      <c r="N102" s="9"/>
      <c r="O102" s="7"/>
      <c r="P102" s="6"/>
    </row>
    <row r="103" spans="1:16" ht="14.25">
      <c r="A103" s="37">
        <v>6</v>
      </c>
      <c r="B103" s="7" t="s">
        <v>731</v>
      </c>
      <c r="C103" s="8" t="s">
        <v>657</v>
      </c>
      <c r="D103" s="8" t="s">
        <v>695</v>
      </c>
      <c r="E103" s="9" t="s">
        <v>432</v>
      </c>
      <c r="F103" s="7" t="s">
        <v>393</v>
      </c>
      <c r="G103" s="6" t="s">
        <v>291</v>
      </c>
      <c r="H103" s="9"/>
      <c r="I103" s="7"/>
      <c r="J103" s="6"/>
      <c r="K103" s="9"/>
      <c r="L103" s="7"/>
      <c r="M103" s="10"/>
      <c r="N103" s="9"/>
      <c r="O103" s="7"/>
      <c r="P103" s="6"/>
    </row>
    <row r="104" spans="1:16" ht="14.25">
      <c r="A104" s="37">
        <v>7</v>
      </c>
      <c r="B104" s="7" t="s">
        <v>681</v>
      </c>
      <c r="C104" s="8" t="s">
        <v>657</v>
      </c>
      <c r="D104" s="8" t="s">
        <v>695</v>
      </c>
      <c r="E104" s="9" t="s">
        <v>430</v>
      </c>
      <c r="F104" s="7" t="s">
        <v>431</v>
      </c>
      <c r="G104" s="6" t="s">
        <v>294</v>
      </c>
      <c r="H104" s="9"/>
      <c r="I104" s="7"/>
      <c r="J104" s="6"/>
      <c r="K104" s="9"/>
      <c r="L104" s="7"/>
      <c r="M104" s="10"/>
      <c r="N104" s="9"/>
      <c r="O104" s="7"/>
      <c r="P104" s="6"/>
    </row>
    <row r="105" spans="1:16" ht="14.25">
      <c r="A105" s="37">
        <v>8</v>
      </c>
      <c r="B105" s="7" t="s">
        <v>69</v>
      </c>
      <c r="C105" s="8" t="s">
        <v>657</v>
      </c>
      <c r="D105" s="8" t="s">
        <v>695</v>
      </c>
      <c r="E105" s="9" t="s">
        <v>412</v>
      </c>
      <c r="F105" s="7" t="s">
        <v>285</v>
      </c>
      <c r="G105" s="6" t="s">
        <v>291</v>
      </c>
      <c r="H105" s="9"/>
      <c r="I105" s="7"/>
      <c r="J105" s="6"/>
      <c r="K105" s="9"/>
      <c r="L105" s="7"/>
      <c r="M105" s="10"/>
      <c r="N105" s="9"/>
      <c r="O105" s="7"/>
      <c r="P105" s="6"/>
    </row>
    <row r="106" spans="1:16" ht="14.25">
      <c r="A106" s="37">
        <v>9</v>
      </c>
      <c r="B106" s="7" t="s">
        <v>78</v>
      </c>
      <c r="C106" s="8" t="s">
        <v>657</v>
      </c>
      <c r="D106" s="8" t="s">
        <v>695</v>
      </c>
      <c r="E106" s="9" t="s">
        <v>423</v>
      </c>
      <c r="F106" s="7" t="s">
        <v>376</v>
      </c>
      <c r="G106" s="6" t="s">
        <v>294</v>
      </c>
      <c r="H106" s="9"/>
      <c r="I106" s="7"/>
      <c r="J106" s="6"/>
      <c r="K106" s="9"/>
      <c r="L106" s="7"/>
      <c r="M106" s="10"/>
      <c r="N106" s="9"/>
      <c r="O106" s="7"/>
      <c r="P106" s="6"/>
    </row>
    <row r="107" spans="1:16" ht="14.25">
      <c r="A107" s="37">
        <v>10</v>
      </c>
      <c r="B107" s="7" t="s">
        <v>79</v>
      </c>
      <c r="C107" s="8" t="s">
        <v>657</v>
      </c>
      <c r="D107" s="8" t="s">
        <v>695</v>
      </c>
      <c r="E107" s="9" t="s">
        <v>426</v>
      </c>
      <c r="F107" s="7" t="s">
        <v>318</v>
      </c>
      <c r="G107" s="6" t="s">
        <v>294</v>
      </c>
      <c r="H107" s="9"/>
      <c r="I107" s="7"/>
      <c r="J107" s="6"/>
      <c r="K107" s="9"/>
      <c r="L107" s="7"/>
      <c r="M107" s="10"/>
      <c r="N107" s="9"/>
      <c r="O107" s="7"/>
      <c r="P107" s="6"/>
    </row>
    <row r="108" spans="1:16" ht="14.25">
      <c r="A108" s="37">
        <v>11</v>
      </c>
      <c r="B108" s="7" t="s">
        <v>72</v>
      </c>
      <c r="C108" s="8" t="s">
        <v>657</v>
      </c>
      <c r="D108" s="8" t="s">
        <v>695</v>
      </c>
      <c r="E108" s="9" t="s">
        <v>414</v>
      </c>
      <c r="F108" s="7" t="s">
        <v>415</v>
      </c>
      <c r="G108" s="6" t="s">
        <v>294</v>
      </c>
      <c r="H108" s="9"/>
      <c r="I108" s="7"/>
      <c r="J108" s="6"/>
      <c r="K108" s="9"/>
      <c r="L108" s="7"/>
      <c r="M108" s="10"/>
      <c r="N108" s="9"/>
      <c r="O108" s="7"/>
      <c r="P108" s="6"/>
    </row>
    <row r="109" spans="1:16" ht="14.25">
      <c r="A109" s="37">
        <v>12</v>
      </c>
      <c r="B109" s="7" t="s">
        <v>70</v>
      </c>
      <c r="C109" s="8" t="s">
        <v>657</v>
      </c>
      <c r="D109" s="8" t="s">
        <v>695</v>
      </c>
      <c r="E109" s="9" t="s">
        <v>732</v>
      </c>
      <c r="F109" s="7" t="s">
        <v>413</v>
      </c>
      <c r="G109" s="6" t="s">
        <v>294</v>
      </c>
      <c r="H109" s="9" t="s">
        <v>763</v>
      </c>
      <c r="I109" s="7" t="s">
        <v>764</v>
      </c>
      <c r="J109" s="6" t="s">
        <v>291</v>
      </c>
      <c r="K109" s="9"/>
      <c r="L109" s="7"/>
      <c r="M109" s="10"/>
      <c r="N109" s="9"/>
      <c r="O109" s="7"/>
      <c r="P109" s="6"/>
    </row>
    <row r="110" spans="1:16" ht="14.25">
      <c r="A110" s="37">
        <v>13</v>
      </c>
      <c r="B110" s="7" t="s">
        <v>733</v>
      </c>
      <c r="C110" s="8" t="s">
        <v>657</v>
      </c>
      <c r="D110" s="8" t="s">
        <v>695</v>
      </c>
      <c r="E110" s="9" t="s">
        <v>433</v>
      </c>
      <c r="F110" s="7" t="s">
        <v>344</v>
      </c>
      <c r="G110" s="6" t="s">
        <v>294</v>
      </c>
      <c r="H110" s="9"/>
      <c r="I110" s="7"/>
      <c r="J110" s="6"/>
      <c r="K110" s="9"/>
      <c r="L110" s="7"/>
      <c r="M110" s="10"/>
      <c r="N110" s="9"/>
      <c r="O110" s="7"/>
      <c r="P110" s="6"/>
    </row>
    <row r="111" spans="1:16" ht="14.25">
      <c r="A111" s="37">
        <v>14</v>
      </c>
      <c r="B111" s="7" t="s">
        <v>76</v>
      </c>
      <c r="C111" s="8" t="s">
        <v>657</v>
      </c>
      <c r="D111" s="8" t="s">
        <v>695</v>
      </c>
      <c r="E111" s="9" t="s">
        <v>421</v>
      </c>
      <c r="F111" s="7" t="s">
        <v>307</v>
      </c>
      <c r="G111" s="6" t="s">
        <v>294</v>
      </c>
      <c r="H111" s="9"/>
      <c r="I111" s="7"/>
      <c r="J111" s="6"/>
      <c r="K111" s="9"/>
      <c r="L111" s="7"/>
      <c r="M111" s="10"/>
      <c r="N111" s="9"/>
      <c r="O111" s="7"/>
      <c r="P111" s="6"/>
    </row>
    <row r="112" spans="1:16" ht="14.25">
      <c r="A112" s="37">
        <v>15</v>
      </c>
      <c r="B112" s="7" t="s">
        <v>682</v>
      </c>
      <c r="C112" s="8" t="s">
        <v>657</v>
      </c>
      <c r="D112" s="8" t="s">
        <v>695</v>
      </c>
      <c r="E112" s="9" t="s">
        <v>425</v>
      </c>
      <c r="F112" s="7" t="s">
        <v>336</v>
      </c>
      <c r="G112" s="6" t="s">
        <v>294</v>
      </c>
      <c r="H112" s="9"/>
      <c r="I112" s="7"/>
      <c r="J112" s="6"/>
      <c r="K112" s="9"/>
      <c r="L112" s="7"/>
      <c r="M112" s="10"/>
      <c r="N112" s="9"/>
      <c r="O112" s="7"/>
      <c r="P112" s="6"/>
    </row>
    <row r="113" spans="1:16" ht="14.25">
      <c r="A113" s="37">
        <v>16</v>
      </c>
      <c r="B113" s="7" t="s">
        <v>75</v>
      </c>
      <c r="C113" s="8" t="s">
        <v>657</v>
      </c>
      <c r="D113" s="8" t="s">
        <v>695</v>
      </c>
      <c r="E113" s="11" t="s">
        <v>734</v>
      </c>
      <c r="F113" s="12" t="s">
        <v>420</v>
      </c>
      <c r="G113" s="6" t="s">
        <v>294</v>
      </c>
      <c r="H113" s="11"/>
      <c r="I113" s="12"/>
      <c r="J113" s="6"/>
      <c r="K113" s="11"/>
      <c r="L113" s="12"/>
      <c r="M113" s="13"/>
      <c r="N113" s="11"/>
      <c r="O113" s="12"/>
      <c r="P113" s="6"/>
    </row>
    <row r="114" spans="1:16" ht="15" thickBot="1">
      <c r="A114" s="38">
        <v>17</v>
      </c>
      <c r="B114" s="16" t="s">
        <v>81</v>
      </c>
      <c r="C114" s="17" t="s">
        <v>657</v>
      </c>
      <c r="D114" s="17" t="s">
        <v>695</v>
      </c>
      <c r="E114" s="18" t="s">
        <v>428</v>
      </c>
      <c r="F114" s="16" t="s">
        <v>87</v>
      </c>
      <c r="G114" s="19" t="s">
        <v>294</v>
      </c>
      <c r="H114" s="18" t="s">
        <v>429</v>
      </c>
      <c r="I114" s="16" t="s">
        <v>317</v>
      </c>
      <c r="J114" s="19" t="s">
        <v>291</v>
      </c>
      <c r="K114" s="18"/>
      <c r="L114" s="16"/>
      <c r="M114" s="19"/>
      <c r="N114" s="18"/>
      <c r="O114" s="16"/>
      <c r="P114" s="19"/>
    </row>
    <row r="115" spans="1:16" ht="15" thickTop="1">
      <c r="A115" s="36">
        <v>1</v>
      </c>
      <c r="B115" s="3" t="s">
        <v>94</v>
      </c>
      <c r="C115" s="4" t="s">
        <v>658</v>
      </c>
      <c r="D115" s="4" t="s">
        <v>695</v>
      </c>
      <c r="E115" s="5" t="s">
        <v>461</v>
      </c>
      <c r="F115" s="3" t="s">
        <v>318</v>
      </c>
      <c r="G115" s="6" t="s">
        <v>291</v>
      </c>
      <c r="H115" s="5"/>
      <c r="I115" s="3"/>
      <c r="J115" s="6"/>
      <c r="K115" s="5"/>
      <c r="L115" s="3"/>
      <c r="M115" s="6"/>
      <c r="N115" s="5"/>
      <c r="O115" s="3"/>
      <c r="P115" s="6"/>
    </row>
    <row r="116" spans="1:16" ht="14.25">
      <c r="A116" s="37">
        <v>2</v>
      </c>
      <c r="B116" s="7" t="s">
        <v>89</v>
      </c>
      <c r="C116" s="8" t="s">
        <v>658</v>
      </c>
      <c r="D116" s="8" t="s">
        <v>695</v>
      </c>
      <c r="E116" s="9" t="s">
        <v>454</v>
      </c>
      <c r="F116" s="7" t="s">
        <v>455</v>
      </c>
      <c r="G116" s="6" t="s">
        <v>294</v>
      </c>
      <c r="H116" s="9"/>
      <c r="I116" s="7"/>
      <c r="J116" s="6"/>
      <c r="K116" s="9"/>
      <c r="L116" s="7"/>
      <c r="M116" s="10"/>
      <c r="N116" s="9"/>
      <c r="O116" s="7"/>
      <c r="P116" s="6"/>
    </row>
    <row r="117" spans="1:16" ht="14.25">
      <c r="A117" s="37">
        <v>3</v>
      </c>
      <c r="B117" s="7" t="s">
        <v>735</v>
      </c>
      <c r="C117" s="8" t="s">
        <v>658</v>
      </c>
      <c r="D117" s="8" t="s">
        <v>695</v>
      </c>
      <c r="E117" s="9" t="s">
        <v>452</v>
      </c>
      <c r="F117" s="7" t="s">
        <v>453</v>
      </c>
      <c r="G117" s="6" t="s">
        <v>294</v>
      </c>
      <c r="H117" s="9"/>
      <c r="I117" s="7"/>
      <c r="J117" s="6"/>
      <c r="K117" s="9"/>
      <c r="L117" s="7"/>
      <c r="M117" s="10"/>
      <c r="N117" s="9"/>
      <c r="O117" s="7"/>
      <c r="P117" s="6"/>
    </row>
    <row r="118" spans="1:16" ht="14.25">
      <c r="A118" s="37">
        <v>4</v>
      </c>
      <c r="B118" s="7" t="s">
        <v>98</v>
      </c>
      <c r="C118" s="8" t="s">
        <v>658</v>
      </c>
      <c r="D118" s="8" t="s">
        <v>695</v>
      </c>
      <c r="E118" s="11" t="s">
        <v>466</v>
      </c>
      <c r="F118" s="12" t="s">
        <v>299</v>
      </c>
      <c r="G118" s="6" t="s">
        <v>294</v>
      </c>
      <c r="H118" s="11"/>
      <c r="I118" s="12"/>
      <c r="J118" s="6"/>
      <c r="K118" s="11"/>
      <c r="L118" s="12"/>
      <c r="M118" s="13"/>
      <c r="N118" s="11"/>
      <c r="O118" s="12"/>
      <c r="P118" s="6"/>
    </row>
    <row r="119" spans="1:16" ht="14.25">
      <c r="A119" s="37">
        <v>5</v>
      </c>
      <c r="B119" s="7" t="s">
        <v>86</v>
      </c>
      <c r="C119" s="8" t="s">
        <v>658</v>
      </c>
      <c r="D119" s="8" t="s">
        <v>695</v>
      </c>
      <c r="E119" s="9" t="s">
        <v>444</v>
      </c>
      <c r="F119" s="7" t="s">
        <v>315</v>
      </c>
      <c r="G119" s="6" t="s">
        <v>294</v>
      </c>
      <c r="H119" s="9" t="s">
        <v>445</v>
      </c>
      <c r="I119" s="7" t="s">
        <v>297</v>
      </c>
      <c r="J119" s="6" t="s">
        <v>291</v>
      </c>
      <c r="K119" s="9" t="s">
        <v>446</v>
      </c>
      <c r="L119" s="7" t="s">
        <v>447</v>
      </c>
      <c r="M119" s="10" t="s">
        <v>291</v>
      </c>
      <c r="N119" s="9"/>
      <c r="O119" s="7"/>
      <c r="P119" s="6"/>
    </row>
    <row r="120" spans="1:16" ht="14.25">
      <c r="A120" s="37">
        <v>6</v>
      </c>
      <c r="B120" s="7" t="s">
        <v>684</v>
      </c>
      <c r="C120" s="8" t="s">
        <v>658</v>
      </c>
      <c r="D120" s="8" t="s">
        <v>695</v>
      </c>
      <c r="E120" s="9" t="s">
        <v>444</v>
      </c>
      <c r="F120" s="7" t="s">
        <v>315</v>
      </c>
      <c r="G120" s="6" t="s">
        <v>667</v>
      </c>
      <c r="H120" s="9" t="s">
        <v>456</v>
      </c>
      <c r="I120" s="7" t="s">
        <v>457</v>
      </c>
      <c r="J120" s="6" t="s">
        <v>281</v>
      </c>
      <c r="K120" s="9"/>
      <c r="L120" s="7"/>
      <c r="M120" s="10"/>
      <c r="N120" s="9"/>
      <c r="O120" s="7"/>
      <c r="P120" s="6"/>
    </row>
    <row r="121" spans="1:16" ht="14.25">
      <c r="A121" s="37">
        <v>7</v>
      </c>
      <c r="B121" s="7" t="s">
        <v>82</v>
      </c>
      <c r="C121" s="8" t="s">
        <v>658</v>
      </c>
      <c r="D121" s="8" t="s">
        <v>695</v>
      </c>
      <c r="E121" s="9" t="s">
        <v>436</v>
      </c>
      <c r="F121" s="7" t="s">
        <v>435</v>
      </c>
      <c r="G121" s="6" t="s">
        <v>294</v>
      </c>
      <c r="H121" s="9"/>
      <c r="I121" s="7"/>
      <c r="J121" s="6"/>
      <c r="K121" s="9"/>
      <c r="L121" s="7"/>
      <c r="M121" s="10"/>
      <c r="N121" s="9"/>
      <c r="O121" s="7"/>
      <c r="P121" s="6"/>
    </row>
    <row r="122" spans="1:16" ht="14.25">
      <c r="A122" s="37">
        <v>8</v>
      </c>
      <c r="B122" s="7" t="s">
        <v>97</v>
      </c>
      <c r="C122" s="8" t="s">
        <v>658</v>
      </c>
      <c r="D122" s="8" t="s">
        <v>695</v>
      </c>
      <c r="E122" s="9" t="s">
        <v>476</v>
      </c>
      <c r="F122" s="7" t="s">
        <v>346</v>
      </c>
      <c r="G122" s="6" t="s">
        <v>294</v>
      </c>
      <c r="H122" s="9"/>
      <c r="I122" s="7"/>
      <c r="J122" s="6"/>
      <c r="K122" s="9"/>
      <c r="L122" s="7"/>
      <c r="M122" s="10"/>
      <c r="N122" s="9"/>
      <c r="O122" s="7"/>
      <c r="P122" s="6"/>
    </row>
    <row r="123" spans="1:16" ht="14.25">
      <c r="A123" s="37">
        <v>9</v>
      </c>
      <c r="B123" s="7" t="s">
        <v>95</v>
      </c>
      <c r="C123" s="8" t="s">
        <v>658</v>
      </c>
      <c r="D123" s="8" t="s">
        <v>695</v>
      </c>
      <c r="E123" s="9" t="s">
        <v>462</v>
      </c>
      <c r="F123" s="7" t="s">
        <v>463</v>
      </c>
      <c r="G123" s="6" t="s">
        <v>294</v>
      </c>
      <c r="H123" s="9"/>
      <c r="I123" s="7"/>
      <c r="J123" s="6"/>
      <c r="K123" s="9"/>
      <c r="L123" s="7"/>
      <c r="M123" s="10"/>
      <c r="N123" s="9"/>
      <c r="O123" s="7"/>
      <c r="P123" s="6"/>
    </row>
    <row r="124" spans="1:16" ht="14.25">
      <c r="A124" s="37">
        <v>10</v>
      </c>
      <c r="B124" s="7" t="s">
        <v>99</v>
      </c>
      <c r="C124" s="8" t="s">
        <v>658</v>
      </c>
      <c r="D124" s="8" t="s">
        <v>695</v>
      </c>
      <c r="E124" s="9" t="s">
        <v>471</v>
      </c>
      <c r="F124" s="7" t="s">
        <v>364</v>
      </c>
      <c r="G124" s="6" t="s">
        <v>294</v>
      </c>
      <c r="H124" s="9" t="s">
        <v>396</v>
      </c>
      <c r="I124" s="7" t="s">
        <v>470</v>
      </c>
      <c r="J124" s="6" t="s">
        <v>294</v>
      </c>
      <c r="K124" s="9" t="s">
        <v>469</v>
      </c>
      <c r="L124" s="7" t="s">
        <v>339</v>
      </c>
      <c r="M124" s="10" t="s">
        <v>291</v>
      </c>
      <c r="N124" s="9" t="s">
        <v>736</v>
      </c>
      <c r="O124" s="7" t="s">
        <v>420</v>
      </c>
      <c r="P124" s="6" t="s">
        <v>291</v>
      </c>
    </row>
    <row r="125" spans="1:16" s="2" customFormat="1" ht="14.25">
      <c r="A125" s="37">
        <v>11</v>
      </c>
      <c r="B125" s="7" t="s">
        <v>93</v>
      </c>
      <c r="C125" s="8" t="s">
        <v>658</v>
      </c>
      <c r="D125" s="8" t="s">
        <v>695</v>
      </c>
      <c r="E125" s="9" t="s">
        <v>459</v>
      </c>
      <c r="F125" s="7" t="s">
        <v>460</v>
      </c>
      <c r="G125" s="6" t="s">
        <v>294</v>
      </c>
      <c r="H125" s="9"/>
      <c r="I125" s="7"/>
      <c r="J125" s="6"/>
      <c r="K125" s="9"/>
      <c r="L125" s="7"/>
      <c r="M125" s="10"/>
      <c r="N125" s="9"/>
      <c r="O125" s="7"/>
      <c r="P125" s="6"/>
    </row>
    <row r="126" spans="1:16" s="2" customFormat="1" ht="14.25">
      <c r="A126" s="37">
        <v>12</v>
      </c>
      <c r="B126" s="7" t="s">
        <v>683</v>
      </c>
      <c r="C126" s="8" t="s">
        <v>658</v>
      </c>
      <c r="D126" s="8" t="s">
        <v>695</v>
      </c>
      <c r="E126" s="9" t="s">
        <v>467</v>
      </c>
      <c r="F126" s="7" t="s">
        <v>468</v>
      </c>
      <c r="G126" s="6" t="s">
        <v>294</v>
      </c>
      <c r="H126" s="9" t="s">
        <v>711</v>
      </c>
      <c r="I126" s="7" t="s">
        <v>356</v>
      </c>
      <c r="J126" s="6" t="s">
        <v>309</v>
      </c>
      <c r="K126" s="9"/>
      <c r="L126" s="7"/>
      <c r="M126" s="10"/>
      <c r="N126" s="9"/>
      <c r="O126" s="7"/>
      <c r="P126" s="6"/>
    </row>
    <row r="127" spans="1:16" s="2" customFormat="1" ht="14.25">
      <c r="A127" s="37">
        <v>13</v>
      </c>
      <c r="B127" s="7" t="s">
        <v>88</v>
      </c>
      <c r="C127" s="8" t="s">
        <v>658</v>
      </c>
      <c r="D127" s="8" t="s">
        <v>695</v>
      </c>
      <c r="E127" s="9" t="s">
        <v>451</v>
      </c>
      <c r="F127" s="7" t="s">
        <v>364</v>
      </c>
      <c r="G127" s="6" t="s">
        <v>294</v>
      </c>
      <c r="H127" s="9"/>
      <c r="I127" s="7"/>
      <c r="J127" s="6"/>
      <c r="K127" s="9"/>
      <c r="L127" s="7"/>
      <c r="M127" s="10"/>
      <c r="N127" s="9"/>
      <c r="O127" s="7"/>
      <c r="P127" s="6"/>
    </row>
    <row r="128" spans="1:16" s="2" customFormat="1" ht="14.25">
      <c r="A128" s="37">
        <v>14</v>
      </c>
      <c r="B128" s="7" t="s">
        <v>87</v>
      </c>
      <c r="C128" s="8" t="s">
        <v>658</v>
      </c>
      <c r="D128" s="8" t="s">
        <v>695</v>
      </c>
      <c r="E128" s="9" t="s">
        <v>448</v>
      </c>
      <c r="F128" s="7" t="s">
        <v>411</v>
      </c>
      <c r="G128" s="6" t="s">
        <v>294</v>
      </c>
      <c r="H128" s="9" t="s">
        <v>449</v>
      </c>
      <c r="I128" s="7" t="s">
        <v>450</v>
      </c>
      <c r="J128" s="6" t="s">
        <v>309</v>
      </c>
      <c r="K128" s="9"/>
      <c r="L128" s="7"/>
      <c r="M128" s="10"/>
      <c r="N128" s="9"/>
      <c r="O128" s="7"/>
      <c r="P128" s="6"/>
    </row>
    <row r="129" spans="1:16" s="2" customFormat="1" ht="14.25">
      <c r="A129" s="37">
        <v>15</v>
      </c>
      <c r="B129" s="7" t="s">
        <v>83</v>
      </c>
      <c r="C129" s="8" t="s">
        <v>658</v>
      </c>
      <c r="D129" s="8" t="s">
        <v>695</v>
      </c>
      <c r="E129" s="9" t="s">
        <v>437</v>
      </c>
      <c r="F129" s="7" t="s">
        <v>438</v>
      </c>
      <c r="G129" s="6" t="s">
        <v>291</v>
      </c>
      <c r="H129" s="9"/>
      <c r="I129" s="7"/>
      <c r="J129" s="6"/>
      <c r="K129" s="9"/>
      <c r="L129" s="7"/>
      <c r="M129" s="10"/>
      <c r="N129" s="9"/>
      <c r="O129" s="7"/>
      <c r="P129" s="6"/>
    </row>
    <row r="130" spans="1:16" s="2" customFormat="1" ht="14.25">
      <c r="A130" s="37">
        <v>16</v>
      </c>
      <c r="B130" s="7" t="s">
        <v>92</v>
      </c>
      <c r="C130" s="8" t="s">
        <v>658</v>
      </c>
      <c r="D130" s="8" t="s">
        <v>695</v>
      </c>
      <c r="E130" s="9" t="s">
        <v>458</v>
      </c>
      <c r="F130" s="7" t="s">
        <v>388</v>
      </c>
      <c r="G130" s="6" t="s">
        <v>291</v>
      </c>
      <c r="H130" s="9"/>
      <c r="I130" s="7"/>
      <c r="J130" s="6"/>
      <c r="K130" s="9"/>
      <c r="L130" s="7"/>
      <c r="M130" s="10"/>
      <c r="N130" s="9"/>
      <c r="O130" s="7"/>
      <c r="P130" s="6"/>
    </row>
    <row r="131" spans="1:16" s="2" customFormat="1" ht="14.25">
      <c r="A131" s="37">
        <v>17</v>
      </c>
      <c r="B131" s="7" t="s">
        <v>91</v>
      </c>
      <c r="C131" s="8" t="s">
        <v>658</v>
      </c>
      <c r="D131" s="8" t="s">
        <v>695</v>
      </c>
      <c r="E131" s="9" t="s">
        <v>710</v>
      </c>
      <c r="F131" s="7" t="s">
        <v>339</v>
      </c>
      <c r="G131" s="6" t="s">
        <v>294</v>
      </c>
      <c r="H131" s="9" t="s">
        <v>737</v>
      </c>
      <c r="I131" s="7" t="s">
        <v>384</v>
      </c>
      <c r="J131" s="6" t="s">
        <v>291</v>
      </c>
      <c r="K131" s="9"/>
      <c r="L131" s="7"/>
      <c r="M131" s="10"/>
      <c r="N131" s="9"/>
      <c r="O131" s="7"/>
      <c r="P131" s="6"/>
    </row>
    <row r="132" spans="1:16" s="2" customFormat="1" ht="14.25">
      <c r="A132" s="37">
        <v>18</v>
      </c>
      <c r="B132" s="7" t="s">
        <v>90</v>
      </c>
      <c r="C132" s="8" t="s">
        <v>658</v>
      </c>
      <c r="D132" s="8" t="s">
        <v>695</v>
      </c>
      <c r="E132" s="9" t="s">
        <v>710</v>
      </c>
      <c r="F132" s="7" t="s">
        <v>339</v>
      </c>
      <c r="G132" s="6" t="s">
        <v>667</v>
      </c>
      <c r="H132" s="9"/>
      <c r="I132" s="7"/>
      <c r="J132" s="6"/>
      <c r="K132" s="9"/>
      <c r="L132" s="7"/>
      <c r="M132" s="10"/>
      <c r="N132" s="9"/>
      <c r="O132" s="7"/>
      <c r="P132" s="6"/>
    </row>
    <row r="133" spans="1:16" s="2" customFormat="1" ht="14.25">
      <c r="A133" s="37">
        <v>19</v>
      </c>
      <c r="B133" s="7" t="s">
        <v>258</v>
      </c>
      <c r="C133" s="8" t="s">
        <v>658</v>
      </c>
      <c r="D133" s="8" t="s">
        <v>695</v>
      </c>
      <c r="E133" s="9" t="s">
        <v>434</v>
      </c>
      <c r="F133" s="7" t="s">
        <v>431</v>
      </c>
      <c r="G133" s="6" t="s">
        <v>294</v>
      </c>
      <c r="H133" s="9"/>
      <c r="I133" s="7"/>
      <c r="J133" s="6"/>
      <c r="K133" s="9"/>
      <c r="L133" s="7"/>
      <c r="M133" s="10"/>
      <c r="N133" s="9"/>
      <c r="O133" s="7"/>
      <c r="P133" s="6"/>
    </row>
    <row r="134" spans="1:16" s="2" customFormat="1" ht="14.25">
      <c r="A134" s="37">
        <v>20</v>
      </c>
      <c r="B134" s="7" t="s">
        <v>96</v>
      </c>
      <c r="C134" s="8" t="s">
        <v>658</v>
      </c>
      <c r="D134" s="8" t="s">
        <v>695</v>
      </c>
      <c r="E134" s="9" t="s">
        <v>434</v>
      </c>
      <c r="F134" s="7" t="s">
        <v>431</v>
      </c>
      <c r="G134" s="6" t="s">
        <v>667</v>
      </c>
      <c r="H134" s="9" t="s">
        <v>464</v>
      </c>
      <c r="I134" s="7" t="s">
        <v>465</v>
      </c>
      <c r="J134" s="6" t="s">
        <v>309</v>
      </c>
      <c r="K134" s="9"/>
      <c r="L134" s="7"/>
      <c r="M134" s="10"/>
      <c r="N134" s="9"/>
      <c r="O134" s="7"/>
      <c r="P134" s="6"/>
    </row>
    <row r="135" spans="1:16" s="2" customFormat="1" ht="14.25">
      <c r="A135" s="37">
        <v>21</v>
      </c>
      <c r="B135" s="7" t="s">
        <v>85</v>
      </c>
      <c r="C135" s="8" t="s">
        <v>658</v>
      </c>
      <c r="D135" s="8" t="s">
        <v>695</v>
      </c>
      <c r="E135" s="9" t="s">
        <v>441</v>
      </c>
      <c r="F135" s="7" t="s">
        <v>442</v>
      </c>
      <c r="G135" s="6" t="s">
        <v>294</v>
      </c>
      <c r="H135" s="9" t="s">
        <v>443</v>
      </c>
      <c r="I135" s="7" t="s">
        <v>394</v>
      </c>
      <c r="J135" s="6" t="s">
        <v>291</v>
      </c>
      <c r="K135" s="9"/>
      <c r="L135" s="7"/>
      <c r="M135" s="10"/>
      <c r="N135" s="9"/>
      <c r="O135" s="7"/>
      <c r="P135" s="6"/>
    </row>
    <row r="136" spans="1:16" s="2" customFormat="1" ht="15" thickBot="1">
      <c r="A136" s="38">
        <v>22</v>
      </c>
      <c r="B136" s="16" t="s">
        <v>84</v>
      </c>
      <c r="C136" s="17" t="s">
        <v>658</v>
      </c>
      <c r="D136" s="17" t="s">
        <v>695</v>
      </c>
      <c r="E136" s="18" t="s">
        <v>439</v>
      </c>
      <c r="F136" s="16" t="s">
        <v>440</v>
      </c>
      <c r="G136" s="19" t="s">
        <v>294</v>
      </c>
      <c r="H136" s="18"/>
      <c r="I136" s="16"/>
      <c r="J136" s="19"/>
      <c r="K136" s="18"/>
      <c r="L136" s="16"/>
      <c r="M136" s="19"/>
      <c r="N136" s="18"/>
      <c r="O136" s="16"/>
      <c r="P136" s="19"/>
    </row>
    <row r="137" spans="1:16" s="2" customFormat="1" ht="15" thickTop="1">
      <c r="A137" s="36">
        <v>1</v>
      </c>
      <c r="B137" s="3" t="s">
        <v>119</v>
      </c>
      <c r="C137" s="4" t="s">
        <v>659</v>
      </c>
      <c r="D137" s="4" t="s">
        <v>247</v>
      </c>
      <c r="E137" s="5" t="s">
        <v>505</v>
      </c>
      <c r="F137" s="3" t="s">
        <v>286</v>
      </c>
      <c r="G137" s="6" t="s">
        <v>294</v>
      </c>
      <c r="H137" s="5"/>
      <c r="I137" s="3"/>
      <c r="J137" s="6"/>
      <c r="K137" s="5"/>
      <c r="L137" s="3"/>
      <c r="M137" s="6"/>
      <c r="N137" s="5"/>
      <c r="O137" s="3"/>
      <c r="P137" s="6"/>
    </row>
    <row r="138" spans="1:16" s="2" customFormat="1" ht="14.25">
      <c r="A138" s="37">
        <v>2</v>
      </c>
      <c r="B138" s="7" t="s">
        <v>113</v>
      </c>
      <c r="C138" s="8" t="s">
        <v>659</v>
      </c>
      <c r="D138" s="8" t="s">
        <v>247</v>
      </c>
      <c r="E138" s="11" t="s">
        <v>498</v>
      </c>
      <c r="F138" s="12" t="s">
        <v>499</v>
      </c>
      <c r="G138" s="6" t="s">
        <v>294</v>
      </c>
      <c r="H138" s="11"/>
      <c r="I138" s="12"/>
      <c r="J138" s="6"/>
      <c r="K138" s="11"/>
      <c r="L138" s="12"/>
      <c r="M138" s="13"/>
      <c r="N138" s="11"/>
      <c r="O138" s="12"/>
      <c r="P138" s="6"/>
    </row>
    <row r="139" spans="1:16" s="2" customFormat="1" ht="14.25">
      <c r="A139" s="37">
        <v>3</v>
      </c>
      <c r="B139" s="7" t="s">
        <v>117</v>
      </c>
      <c r="C139" s="8" t="s">
        <v>659</v>
      </c>
      <c r="D139" s="8" t="s">
        <v>247</v>
      </c>
      <c r="E139" s="9" t="s">
        <v>738</v>
      </c>
      <c r="F139" s="7" t="s">
        <v>346</v>
      </c>
      <c r="G139" s="6" t="s">
        <v>294</v>
      </c>
      <c r="H139" s="9"/>
      <c r="I139" s="7"/>
      <c r="J139" s="6"/>
      <c r="K139" s="9"/>
      <c r="L139" s="7"/>
      <c r="M139" s="10"/>
      <c r="N139" s="9"/>
      <c r="O139" s="7"/>
      <c r="P139" s="6"/>
    </row>
    <row r="140" spans="1:16" s="2" customFormat="1" ht="14.25">
      <c r="A140" s="37">
        <v>4</v>
      </c>
      <c r="B140" s="7" t="s">
        <v>101</v>
      </c>
      <c r="C140" s="8" t="s">
        <v>659</v>
      </c>
      <c r="D140" s="8" t="s">
        <v>247</v>
      </c>
      <c r="E140" s="9" t="s">
        <v>474</v>
      </c>
      <c r="F140" s="7" t="s">
        <v>475</v>
      </c>
      <c r="G140" s="6" t="s">
        <v>294</v>
      </c>
      <c r="H140" s="9"/>
      <c r="I140" s="7"/>
      <c r="J140" s="6"/>
      <c r="K140" s="9"/>
      <c r="L140" s="7"/>
      <c r="M140" s="10"/>
      <c r="N140" s="9"/>
      <c r="O140" s="7"/>
      <c r="P140" s="6"/>
    </row>
    <row r="141" spans="1:16" s="2" customFormat="1" ht="14.25">
      <c r="A141" s="37">
        <v>5</v>
      </c>
      <c r="B141" s="7" t="s">
        <v>118</v>
      </c>
      <c r="C141" s="8" t="s">
        <v>659</v>
      </c>
      <c r="D141" s="8" t="s">
        <v>247</v>
      </c>
      <c r="E141" s="9" t="s">
        <v>502</v>
      </c>
      <c r="F141" s="7" t="s">
        <v>347</v>
      </c>
      <c r="G141" s="6" t="s">
        <v>294</v>
      </c>
      <c r="H141" s="9" t="s">
        <v>503</v>
      </c>
      <c r="I141" s="7" t="s">
        <v>504</v>
      </c>
      <c r="J141" s="6" t="s">
        <v>291</v>
      </c>
      <c r="K141" s="9"/>
      <c r="L141" s="7"/>
      <c r="M141" s="10"/>
      <c r="N141" s="9"/>
      <c r="O141" s="7"/>
      <c r="P141" s="6"/>
    </row>
    <row r="142" spans="1:16" s="2" customFormat="1" ht="14.25">
      <c r="A142" s="37">
        <v>6</v>
      </c>
      <c r="B142" s="7" t="s">
        <v>105</v>
      </c>
      <c r="C142" s="8" t="s">
        <v>659</v>
      </c>
      <c r="D142" s="8" t="s">
        <v>247</v>
      </c>
      <c r="E142" s="9" t="s">
        <v>481</v>
      </c>
      <c r="F142" s="7" t="s">
        <v>420</v>
      </c>
      <c r="G142" s="6" t="s">
        <v>406</v>
      </c>
      <c r="H142" s="9"/>
      <c r="I142" s="7"/>
      <c r="J142" s="6"/>
      <c r="K142" s="9"/>
      <c r="L142" s="7"/>
      <c r="M142" s="10"/>
      <c r="N142" s="9"/>
      <c r="O142" s="7"/>
      <c r="P142" s="6"/>
    </row>
    <row r="143" spans="1:16" s="2" customFormat="1" ht="14.25">
      <c r="A143" s="37">
        <v>7</v>
      </c>
      <c r="B143" s="7" t="s">
        <v>111</v>
      </c>
      <c r="C143" s="8" t="s">
        <v>659</v>
      </c>
      <c r="D143" s="8" t="s">
        <v>247</v>
      </c>
      <c r="E143" s="9" t="s">
        <v>491</v>
      </c>
      <c r="F143" s="7" t="s">
        <v>492</v>
      </c>
      <c r="G143" s="6" t="s">
        <v>294</v>
      </c>
      <c r="H143" s="9"/>
      <c r="I143" s="7"/>
      <c r="J143" s="6"/>
      <c r="K143" s="9"/>
      <c r="L143" s="7"/>
      <c r="M143" s="10"/>
      <c r="N143" s="9"/>
      <c r="O143" s="7"/>
      <c r="P143" s="6"/>
    </row>
    <row r="144" spans="1:16" s="2" customFormat="1" ht="14.25">
      <c r="A144" s="37">
        <v>8</v>
      </c>
      <c r="B144" s="7" t="s">
        <v>264</v>
      </c>
      <c r="C144" s="8" t="s">
        <v>659</v>
      </c>
      <c r="D144" s="8" t="s">
        <v>247</v>
      </c>
      <c r="E144" s="9" t="s">
        <v>572</v>
      </c>
      <c r="F144" s="7" t="s">
        <v>285</v>
      </c>
      <c r="G144" s="6" t="s">
        <v>294</v>
      </c>
      <c r="H144" s="9"/>
      <c r="I144" s="7"/>
      <c r="J144" s="6"/>
      <c r="K144" s="9"/>
      <c r="L144" s="7"/>
      <c r="M144" s="10"/>
      <c r="N144" s="9"/>
      <c r="O144" s="7"/>
      <c r="P144" s="6"/>
    </row>
    <row r="145" spans="1:16" s="2" customFormat="1" ht="14.25">
      <c r="A145" s="37">
        <v>9</v>
      </c>
      <c r="B145" s="7" t="s">
        <v>106</v>
      </c>
      <c r="C145" s="8" t="s">
        <v>659</v>
      </c>
      <c r="D145" s="8" t="s">
        <v>247</v>
      </c>
      <c r="E145" s="9" t="s">
        <v>483</v>
      </c>
      <c r="F145" s="7" t="s">
        <v>438</v>
      </c>
      <c r="G145" s="6" t="s">
        <v>294</v>
      </c>
      <c r="H145" s="9" t="s">
        <v>484</v>
      </c>
      <c r="I145" s="7" t="s">
        <v>485</v>
      </c>
      <c r="J145" s="6" t="s">
        <v>291</v>
      </c>
      <c r="K145" s="9"/>
      <c r="L145" s="7"/>
      <c r="M145" s="10"/>
      <c r="N145" s="9"/>
      <c r="O145" s="7"/>
      <c r="P145" s="6"/>
    </row>
    <row r="146" spans="1:16" s="2" customFormat="1" ht="14.25">
      <c r="A146" s="37">
        <v>10</v>
      </c>
      <c r="B146" s="7" t="s">
        <v>120</v>
      </c>
      <c r="C146" s="8" t="s">
        <v>659</v>
      </c>
      <c r="D146" s="8" t="s">
        <v>247</v>
      </c>
      <c r="E146" s="9" t="s">
        <v>509</v>
      </c>
      <c r="F146" s="7" t="s">
        <v>299</v>
      </c>
      <c r="G146" s="6" t="s">
        <v>294</v>
      </c>
      <c r="H146" s="9"/>
      <c r="I146" s="7"/>
      <c r="J146" s="6"/>
      <c r="K146" s="9"/>
      <c r="L146" s="7"/>
      <c r="M146" s="10"/>
      <c r="N146" s="9"/>
      <c r="O146" s="7"/>
      <c r="P146" s="6"/>
    </row>
    <row r="147" spans="1:16" s="2" customFormat="1" ht="14.25">
      <c r="A147" s="37">
        <v>11</v>
      </c>
      <c r="B147" s="7" t="s">
        <v>686</v>
      </c>
      <c r="C147" s="8" t="s">
        <v>659</v>
      </c>
      <c r="D147" s="8" t="s">
        <v>247</v>
      </c>
      <c r="E147" s="9" t="s">
        <v>506</v>
      </c>
      <c r="F147" s="7" t="s">
        <v>507</v>
      </c>
      <c r="G147" s="6" t="s">
        <v>294</v>
      </c>
      <c r="H147" s="9"/>
      <c r="I147" s="7"/>
      <c r="J147" s="6"/>
      <c r="K147" s="9"/>
      <c r="L147" s="7"/>
      <c r="M147" s="10"/>
      <c r="N147" s="9"/>
      <c r="O147" s="7"/>
      <c r="P147" s="6"/>
    </row>
    <row r="148" spans="1:16" s="2" customFormat="1" ht="14.25">
      <c r="A148" s="37">
        <v>12</v>
      </c>
      <c r="B148" s="7" t="s">
        <v>115</v>
      </c>
      <c r="C148" s="8" t="s">
        <v>659</v>
      </c>
      <c r="D148" s="8" t="s">
        <v>247</v>
      </c>
      <c r="E148" s="9" t="s">
        <v>500</v>
      </c>
      <c r="F148" s="7" t="s">
        <v>415</v>
      </c>
      <c r="G148" s="6" t="s">
        <v>294</v>
      </c>
      <c r="H148" s="9"/>
      <c r="I148" s="7"/>
      <c r="J148" s="6"/>
      <c r="K148" s="9"/>
      <c r="L148" s="7"/>
      <c r="M148" s="10"/>
      <c r="N148" s="9"/>
      <c r="O148" s="7"/>
      <c r="P148" s="6"/>
    </row>
    <row r="149" spans="1:16" s="2" customFormat="1" ht="14.25">
      <c r="A149" s="37">
        <v>13</v>
      </c>
      <c r="B149" s="7" t="s">
        <v>112</v>
      </c>
      <c r="C149" s="8" t="s">
        <v>659</v>
      </c>
      <c r="D149" s="8" t="s">
        <v>247</v>
      </c>
      <c r="E149" s="9" t="s">
        <v>493</v>
      </c>
      <c r="F149" s="7" t="s">
        <v>342</v>
      </c>
      <c r="G149" s="6" t="s">
        <v>294</v>
      </c>
      <c r="H149" s="9" t="s">
        <v>494</v>
      </c>
      <c r="I149" s="7" t="s">
        <v>495</v>
      </c>
      <c r="J149" s="6" t="s">
        <v>291</v>
      </c>
      <c r="K149" s="9"/>
      <c r="L149" s="7"/>
      <c r="M149" s="10"/>
      <c r="N149" s="9"/>
      <c r="O149" s="7"/>
      <c r="P149" s="6"/>
    </row>
    <row r="150" spans="1:16" s="2" customFormat="1" ht="14.25">
      <c r="A150" s="37">
        <v>14</v>
      </c>
      <c r="B150" s="7" t="s">
        <v>100</v>
      </c>
      <c r="C150" s="8" t="s">
        <v>659</v>
      </c>
      <c r="D150" s="8" t="s">
        <v>247</v>
      </c>
      <c r="E150" s="9" t="s">
        <v>473</v>
      </c>
      <c r="F150" s="7" t="s">
        <v>285</v>
      </c>
      <c r="G150" s="6" t="s">
        <v>294</v>
      </c>
      <c r="H150" s="9" t="s">
        <v>472</v>
      </c>
      <c r="I150" s="7" t="s">
        <v>367</v>
      </c>
      <c r="J150" s="6" t="s">
        <v>294</v>
      </c>
      <c r="K150" s="9"/>
      <c r="L150" s="7"/>
      <c r="M150" s="10"/>
      <c r="N150" s="9"/>
      <c r="O150" s="7"/>
      <c r="P150" s="6"/>
    </row>
    <row r="151" spans="1:16" s="2" customFormat="1" ht="14.25">
      <c r="A151" s="37">
        <v>15</v>
      </c>
      <c r="B151" s="7" t="s">
        <v>687</v>
      </c>
      <c r="C151" s="8" t="s">
        <v>659</v>
      </c>
      <c r="D151" s="8" t="s">
        <v>247</v>
      </c>
      <c r="E151" s="9" t="s">
        <v>508</v>
      </c>
      <c r="F151" s="7" t="s">
        <v>431</v>
      </c>
      <c r="G151" s="6" t="s">
        <v>294</v>
      </c>
      <c r="H151" s="9"/>
      <c r="I151" s="7"/>
      <c r="J151" s="6"/>
      <c r="K151" s="9"/>
      <c r="L151" s="7"/>
      <c r="M151" s="10"/>
      <c r="N151" s="9"/>
      <c r="O151" s="7"/>
      <c r="P151" s="6"/>
    </row>
    <row r="152" spans="1:16" s="2" customFormat="1" ht="14.25">
      <c r="A152" s="37">
        <v>16</v>
      </c>
      <c r="B152" s="7" t="s">
        <v>114</v>
      </c>
      <c r="C152" s="8" t="s">
        <v>659</v>
      </c>
      <c r="D152" s="8" t="s">
        <v>247</v>
      </c>
      <c r="E152" s="9" t="s">
        <v>508</v>
      </c>
      <c r="F152" s="7" t="s">
        <v>431</v>
      </c>
      <c r="G152" s="6" t="s">
        <v>667</v>
      </c>
      <c r="H152" s="9"/>
      <c r="I152" s="7"/>
      <c r="J152" s="6"/>
      <c r="K152" s="9"/>
      <c r="L152" s="7"/>
      <c r="M152" s="10"/>
      <c r="N152" s="9"/>
      <c r="O152" s="7"/>
      <c r="P152" s="6"/>
    </row>
    <row r="153" spans="1:16" s="2" customFormat="1" ht="14.25">
      <c r="A153" s="37">
        <v>17</v>
      </c>
      <c r="B153" s="7" t="s">
        <v>109</v>
      </c>
      <c r="C153" s="8" t="s">
        <v>659</v>
      </c>
      <c r="D153" s="8" t="s">
        <v>247</v>
      </c>
      <c r="E153" s="9" t="s">
        <v>488</v>
      </c>
      <c r="F153" s="7" t="s">
        <v>356</v>
      </c>
      <c r="G153" s="6" t="s">
        <v>294</v>
      </c>
      <c r="H153" s="9"/>
      <c r="I153" s="7"/>
      <c r="J153" s="6"/>
      <c r="K153" s="9"/>
      <c r="L153" s="7"/>
      <c r="M153" s="10"/>
      <c r="N153" s="9"/>
      <c r="O153" s="7"/>
      <c r="P153" s="6"/>
    </row>
    <row r="154" spans="1:16" s="2" customFormat="1" ht="14.25">
      <c r="A154" s="37">
        <v>18</v>
      </c>
      <c r="B154" s="7" t="s">
        <v>102</v>
      </c>
      <c r="C154" s="8" t="s">
        <v>659</v>
      </c>
      <c r="D154" s="8" t="s">
        <v>247</v>
      </c>
      <c r="E154" s="9" t="s">
        <v>477</v>
      </c>
      <c r="F154" s="7" t="s">
        <v>297</v>
      </c>
      <c r="G154" s="6" t="s">
        <v>294</v>
      </c>
      <c r="H154" s="9" t="s">
        <v>476</v>
      </c>
      <c r="I154" s="7" t="s">
        <v>348</v>
      </c>
      <c r="J154" s="6" t="s">
        <v>291</v>
      </c>
      <c r="K154" s="9"/>
      <c r="L154" s="7"/>
      <c r="M154" s="10"/>
      <c r="N154" s="9"/>
      <c r="O154" s="7"/>
      <c r="P154" s="6"/>
    </row>
    <row r="155" spans="1:16" ht="14.25">
      <c r="A155" s="37">
        <v>19</v>
      </c>
      <c r="B155" s="7" t="s">
        <v>116</v>
      </c>
      <c r="C155" s="8" t="s">
        <v>659</v>
      </c>
      <c r="D155" s="8" t="s">
        <v>247</v>
      </c>
      <c r="E155" s="9" t="s">
        <v>501</v>
      </c>
      <c r="F155" s="7" t="s">
        <v>455</v>
      </c>
      <c r="G155" s="6" t="s">
        <v>294</v>
      </c>
      <c r="H155" s="9"/>
      <c r="I155" s="7"/>
      <c r="J155" s="6"/>
      <c r="K155" s="9"/>
      <c r="L155" s="7"/>
      <c r="M155" s="10"/>
      <c r="N155" s="9"/>
      <c r="O155" s="7"/>
      <c r="P155" s="6"/>
    </row>
    <row r="156" spans="1:16" ht="14.25">
      <c r="A156" s="37">
        <v>20</v>
      </c>
      <c r="B156" s="7" t="s">
        <v>688</v>
      </c>
      <c r="C156" s="8" t="s">
        <v>659</v>
      </c>
      <c r="D156" s="8" t="s">
        <v>247</v>
      </c>
      <c r="E156" s="9" t="s">
        <v>437</v>
      </c>
      <c r="F156" s="7" t="s">
        <v>690</v>
      </c>
      <c r="G156" s="6" t="s">
        <v>294</v>
      </c>
      <c r="H156" s="9" t="s">
        <v>691</v>
      </c>
      <c r="I156" s="7" t="s">
        <v>87</v>
      </c>
      <c r="J156" s="6" t="s">
        <v>291</v>
      </c>
      <c r="K156" s="9" t="s">
        <v>739</v>
      </c>
      <c r="L156" s="7" t="s">
        <v>315</v>
      </c>
      <c r="M156" s="10" t="s">
        <v>309</v>
      </c>
      <c r="N156" s="9" t="s">
        <v>740</v>
      </c>
      <c r="O156" s="7" t="s">
        <v>87</v>
      </c>
      <c r="P156" s="6" t="s">
        <v>309</v>
      </c>
    </row>
    <row r="157" spans="1:16" ht="14.25">
      <c r="A157" s="37">
        <v>21</v>
      </c>
      <c r="B157" s="7" t="s">
        <v>741</v>
      </c>
      <c r="C157" s="8" t="s">
        <v>659</v>
      </c>
      <c r="D157" s="8" t="s">
        <v>247</v>
      </c>
      <c r="E157" s="9" t="s">
        <v>496</v>
      </c>
      <c r="F157" s="7" t="s">
        <v>742</v>
      </c>
      <c r="G157" s="6" t="s">
        <v>294</v>
      </c>
      <c r="H157" s="9"/>
      <c r="I157" s="7"/>
      <c r="J157" s="6"/>
      <c r="K157" s="9"/>
      <c r="L157" s="7"/>
      <c r="M157" s="10"/>
      <c r="N157" s="9"/>
      <c r="O157" s="7"/>
      <c r="P157" s="6"/>
    </row>
    <row r="158" spans="1:16" ht="14.25">
      <c r="A158" s="37">
        <v>22</v>
      </c>
      <c r="B158" s="7" t="s">
        <v>265</v>
      </c>
      <c r="C158" s="8" t="s">
        <v>659</v>
      </c>
      <c r="D158" s="8" t="s">
        <v>247</v>
      </c>
      <c r="E158" s="9" t="s">
        <v>496</v>
      </c>
      <c r="F158" s="7" t="s">
        <v>742</v>
      </c>
      <c r="G158" s="6" t="s">
        <v>667</v>
      </c>
      <c r="H158" s="9"/>
      <c r="I158" s="7"/>
      <c r="J158" s="6"/>
      <c r="K158" s="9"/>
      <c r="L158" s="7"/>
      <c r="M158" s="10"/>
      <c r="N158" s="9"/>
      <c r="O158" s="7"/>
      <c r="P158" s="6"/>
    </row>
    <row r="159" spans="1:16" ht="14.25">
      <c r="A159" s="37">
        <v>23</v>
      </c>
      <c r="B159" s="7" t="s">
        <v>685</v>
      </c>
      <c r="C159" s="8" t="s">
        <v>659</v>
      </c>
      <c r="D159" s="8" t="s">
        <v>247</v>
      </c>
      <c r="E159" s="9" t="s">
        <v>482</v>
      </c>
      <c r="F159" s="7" t="s">
        <v>376</v>
      </c>
      <c r="G159" s="6" t="s">
        <v>294</v>
      </c>
      <c r="H159" s="9"/>
      <c r="I159" s="7"/>
      <c r="J159" s="6"/>
      <c r="K159" s="9"/>
      <c r="L159" s="7"/>
      <c r="M159" s="10"/>
      <c r="N159" s="9"/>
      <c r="O159" s="7"/>
      <c r="P159" s="6"/>
    </row>
    <row r="160" spans="1:16" ht="14.25">
      <c r="A160" s="37">
        <v>24</v>
      </c>
      <c r="B160" s="7" t="s">
        <v>103</v>
      </c>
      <c r="C160" s="8" t="s">
        <v>659</v>
      </c>
      <c r="D160" s="8" t="s">
        <v>247</v>
      </c>
      <c r="E160" s="9" t="s">
        <v>478</v>
      </c>
      <c r="F160" s="7" t="s">
        <v>743</v>
      </c>
      <c r="G160" s="6" t="s">
        <v>294</v>
      </c>
      <c r="H160" s="9"/>
      <c r="I160" s="7"/>
      <c r="J160" s="6"/>
      <c r="K160" s="9"/>
      <c r="L160" s="7"/>
      <c r="M160" s="10"/>
      <c r="N160" s="9"/>
      <c r="O160" s="7"/>
      <c r="P160" s="6"/>
    </row>
    <row r="161" spans="1:16" ht="14.25">
      <c r="A161" s="37">
        <v>25</v>
      </c>
      <c r="B161" s="7" t="s">
        <v>110</v>
      </c>
      <c r="C161" s="8" t="s">
        <v>659</v>
      </c>
      <c r="D161" s="8" t="s">
        <v>247</v>
      </c>
      <c r="E161" s="9" t="s">
        <v>490</v>
      </c>
      <c r="F161" s="7" t="s">
        <v>744</v>
      </c>
      <c r="G161" s="6" t="s">
        <v>294</v>
      </c>
      <c r="H161" s="9" t="s">
        <v>489</v>
      </c>
      <c r="I161" s="7" t="s">
        <v>367</v>
      </c>
      <c r="J161" s="6" t="s">
        <v>291</v>
      </c>
      <c r="K161" s="9"/>
      <c r="L161" s="7"/>
      <c r="M161" s="10"/>
      <c r="N161" s="9"/>
      <c r="O161" s="7"/>
      <c r="P161" s="6"/>
    </row>
    <row r="162" spans="1:16" ht="14.25">
      <c r="A162" s="37">
        <v>26</v>
      </c>
      <c r="B162" s="7" t="s">
        <v>689</v>
      </c>
      <c r="C162" s="8" t="s">
        <v>659</v>
      </c>
      <c r="D162" s="8" t="s">
        <v>247</v>
      </c>
      <c r="E162" s="9" t="s">
        <v>692</v>
      </c>
      <c r="F162" s="7" t="s">
        <v>328</v>
      </c>
      <c r="G162" s="6" t="s">
        <v>294</v>
      </c>
      <c r="H162" s="9" t="s">
        <v>693</v>
      </c>
      <c r="I162" s="7" t="s">
        <v>344</v>
      </c>
      <c r="J162" s="6" t="s">
        <v>294</v>
      </c>
      <c r="K162" s="9"/>
      <c r="L162" s="7"/>
      <c r="M162" s="10"/>
      <c r="N162" s="9"/>
      <c r="O162" s="7"/>
      <c r="P162" s="6"/>
    </row>
    <row r="163" spans="1:16" ht="14.25">
      <c r="A163" s="37">
        <v>27</v>
      </c>
      <c r="B163" s="7" t="s">
        <v>104</v>
      </c>
      <c r="C163" s="8" t="s">
        <v>659</v>
      </c>
      <c r="D163" s="8" t="s">
        <v>247</v>
      </c>
      <c r="E163" s="9" t="s">
        <v>479</v>
      </c>
      <c r="F163" s="7" t="s">
        <v>480</v>
      </c>
      <c r="G163" s="6" t="s">
        <v>294</v>
      </c>
      <c r="H163" s="9"/>
      <c r="I163" s="7"/>
      <c r="J163" s="6"/>
      <c r="K163" s="9"/>
      <c r="L163" s="7"/>
      <c r="M163" s="10"/>
      <c r="N163" s="9"/>
      <c r="O163" s="7"/>
      <c r="P163" s="6"/>
    </row>
    <row r="164" spans="1:16" ht="14.25">
      <c r="A164" s="37">
        <v>28</v>
      </c>
      <c r="B164" s="7" t="s">
        <v>108</v>
      </c>
      <c r="C164" s="8" t="s">
        <v>659</v>
      </c>
      <c r="D164" s="8" t="s">
        <v>247</v>
      </c>
      <c r="E164" s="9" t="s">
        <v>487</v>
      </c>
      <c r="F164" s="7" t="s">
        <v>388</v>
      </c>
      <c r="G164" s="6" t="s">
        <v>294</v>
      </c>
      <c r="H164" s="9"/>
      <c r="I164" s="7"/>
      <c r="J164" s="6"/>
      <c r="K164" s="9"/>
      <c r="L164" s="7"/>
      <c r="M164" s="10"/>
      <c r="N164" s="9"/>
      <c r="O164" s="7"/>
      <c r="P164" s="6"/>
    </row>
    <row r="165" spans="1:16" ht="15" thickBot="1">
      <c r="A165" s="38">
        <v>29</v>
      </c>
      <c r="B165" s="16" t="s">
        <v>107</v>
      </c>
      <c r="C165" s="17" t="s">
        <v>659</v>
      </c>
      <c r="D165" s="17" t="s">
        <v>247</v>
      </c>
      <c r="E165" s="18" t="s">
        <v>486</v>
      </c>
      <c r="F165" s="16" t="s">
        <v>384</v>
      </c>
      <c r="G165" s="19" t="s">
        <v>294</v>
      </c>
      <c r="H165" s="18"/>
      <c r="I165" s="16"/>
      <c r="J165" s="19"/>
      <c r="K165" s="18"/>
      <c r="L165" s="16"/>
      <c r="M165" s="19"/>
      <c r="N165" s="18"/>
      <c r="O165" s="16"/>
      <c r="P165" s="19"/>
    </row>
    <row r="166" spans="1:16" ht="15" thickTop="1">
      <c r="A166" s="36">
        <v>1</v>
      </c>
      <c r="B166" s="3" t="s">
        <v>140</v>
      </c>
      <c r="C166" s="4" t="s">
        <v>660</v>
      </c>
      <c r="D166" s="4" t="s">
        <v>247</v>
      </c>
      <c r="E166" s="5" t="s">
        <v>527</v>
      </c>
      <c r="F166" s="3" t="s">
        <v>285</v>
      </c>
      <c r="G166" s="6" t="s">
        <v>291</v>
      </c>
      <c r="H166" s="5"/>
      <c r="I166" s="3"/>
      <c r="J166" s="6"/>
      <c r="K166" s="5"/>
      <c r="L166" s="3"/>
      <c r="M166" s="6"/>
      <c r="N166" s="5"/>
      <c r="O166" s="3"/>
      <c r="P166" s="6"/>
    </row>
    <row r="167" spans="1:16" ht="14.25">
      <c r="A167" s="37">
        <v>2</v>
      </c>
      <c r="B167" s="7" t="s">
        <v>136</v>
      </c>
      <c r="C167" s="8" t="s">
        <v>660</v>
      </c>
      <c r="D167" s="8" t="s">
        <v>247</v>
      </c>
      <c r="E167" s="9" t="s">
        <v>524</v>
      </c>
      <c r="F167" s="7" t="s">
        <v>293</v>
      </c>
      <c r="G167" s="6" t="s">
        <v>294</v>
      </c>
      <c r="H167" s="9"/>
      <c r="I167" s="7"/>
      <c r="J167" s="6"/>
      <c r="K167" s="9"/>
      <c r="L167" s="7"/>
      <c r="M167" s="10"/>
      <c r="N167" s="9"/>
      <c r="O167" s="7"/>
      <c r="P167" s="6"/>
    </row>
    <row r="168" spans="1:16" ht="14.25">
      <c r="A168" s="37">
        <v>3</v>
      </c>
      <c r="B168" s="7" t="s">
        <v>144</v>
      </c>
      <c r="C168" s="8" t="s">
        <v>660</v>
      </c>
      <c r="D168" s="8" t="s">
        <v>247</v>
      </c>
      <c r="E168" s="9" t="s">
        <v>524</v>
      </c>
      <c r="F168" s="7" t="s">
        <v>293</v>
      </c>
      <c r="G168" s="6" t="s">
        <v>667</v>
      </c>
      <c r="H168" s="9"/>
      <c r="I168" s="7"/>
      <c r="J168" s="6"/>
      <c r="K168" s="9"/>
      <c r="L168" s="7"/>
      <c r="M168" s="10"/>
      <c r="N168" s="9"/>
      <c r="O168" s="7"/>
      <c r="P168" s="6"/>
    </row>
    <row r="169" spans="1:16" ht="14.25">
      <c r="A169" s="37">
        <v>4</v>
      </c>
      <c r="B169" s="7" t="s">
        <v>122</v>
      </c>
      <c r="C169" s="8" t="s">
        <v>660</v>
      </c>
      <c r="D169" s="8" t="s">
        <v>247</v>
      </c>
      <c r="E169" s="9" t="s">
        <v>512</v>
      </c>
      <c r="F169" s="7" t="s">
        <v>480</v>
      </c>
      <c r="G169" s="6" t="s">
        <v>294</v>
      </c>
      <c r="H169" s="9"/>
      <c r="I169" s="7"/>
      <c r="J169" s="6"/>
      <c r="K169" s="9"/>
      <c r="L169" s="7"/>
      <c r="M169" s="10"/>
      <c r="N169" s="9"/>
      <c r="O169" s="7"/>
      <c r="P169" s="6"/>
    </row>
    <row r="170" spans="1:16" ht="14.25">
      <c r="A170" s="37">
        <v>5</v>
      </c>
      <c r="B170" s="7" t="s">
        <v>121</v>
      </c>
      <c r="C170" s="8" t="s">
        <v>660</v>
      </c>
      <c r="D170" s="8" t="s">
        <v>247</v>
      </c>
      <c r="E170" s="9" t="s">
        <v>510</v>
      </c>
      <c r="F170" s="7" t="s">
        <v>511</v>
      </c>
      <c r="G170" s="6" t="s">
        <v>294</v>
      </c>
      <c r="H170" s="9"/>
      <c r="I170" s="7"/>
      <c r="J170" s="6"/>
      <c r="K170" s="9"/>
      <c r="L170" s="7"/>
      <c r="M170" s="10"/>
      <c r="N170" s="9"/>
      <c r="O170" s="7"/>
      <c r="P170" s="6"/>
    </row>
    <row r="171" spans="1:16" ht="14.25">
      <c r="A171" s="37">
        <v>6</v>
      </c>
      <c r="B171" s="7" t="s">
        <v>267</v>
      </c>
      <c r="C171" s="8" t="s">
        <v>660</v>
      </c>
      <c r="D171" s="8" t="s">
        <v>247</v>
      </c>
      <c r="E171" s="9" t="s">
        <v>510</v>
      </c>
      <c r="F171" s="7" t="s">
        <v>511</v>
      </c>
      <c r="G171" s="6" t="s">
        <v>667</v>
      </c>
      <c r="H171" s="9"/>
      <c r="I171" s="7"/>
      <c r="J171" s="6"/>
      <c r="K171" s="9"/>
      <c r="L171" s="7"/>
      <c r="M171" s="10"/>
      <c r="N171" s="9"/>
      <c r="O171" s="7"/>
      <c r="P171" s="6"/>
    </row>
    <row r="172" spans="1:16" ht="14.25">
      <c r="A172" s="37">
        <v>7</v>
      </c>
      <c r="B172" s="7" t="s">
        <v>129</v>
      </c>
      <c r="C172" s="8" t="s">
        <v>660</v>
      </c>
      <c r="D172" s="8" t="s">
        <v>247</v>
      </c>
      <c r="E172" s="9" t="s">
        <v>519</v>
      </c>
      <c r="F172" s="7" t="s">
        <v>285</v>
      </c>
      <c r="G172" s="6" t="s">
        <v>294</v>
      </c>
      <c r="H172" s="9" t="s">
        <v>600</v>
      </c>
      <c r="I172" s="7" t="s">
        <v>356</v>
      </c>
      <c r="J172" s="6" t="s">
        <v>309</v>
      </c>
      <c r="K172" s="9"/>
      <c r="L172" s="7"/>
      <c r="M172" s="10"/>
      <c r="N172" s="9"/>
      <c r="O172" s="7"/>
      <c r="P172" s="6"/>
    </row>
    <row r="173" spans="1:16" ht="14.25">
      <c r="A173" s="37">
        <v>8</v>
      </c>
      <c r="B173" s="7" t="s">
        <v>268</v>
      </c>
      <c r="C173" s="8" t="s">
        <v>660</v>
      </c>
      <c r="D173" s="8" t="s">
        <v>247</v>
      </c>
      <c r="E173" s="9" t="s">
        <v>519</v>
      </c>
      <c r="F173" s="7" t="s">
        <v>285</v>
      </c>
      <c r="G173" s="6" t="s">
        <v>667</v>
      </c>
      <c r="H173" s="9"/>
      <c r="I173" s="7"/>
      <c r="J173" s="6"/>
      <c r="K173" s="9"/>
      <c r="L173" s="7"/>
      <c r="M173" s="10"/>
      <c r="N173" s="9"/>
      <c r="O173" s="7"/>
      <c r="P173" s="6"/>
    </row>
    <row r="174" spans="1:16" ht="14.25">
      <c r="A174" s="37">
        <v>9</v>
      </c>
      <c r="B174" s="7" t="s">
        <v>139</v>
      </c>
      <c r="C174" s="8" t="s">
        <v>660</v>
      </c>
      <c r="D174" s="8" t="s">
        <v>247</v>
      </c>
      <c r="E174" s="9" t="s">
        <v>519</v>
      </c>
      <c r="F174" s="7" t="s">
        <v>285</v>
      </c>
      <c r="G174" s="6" t="s">
        <v>667</v>
      </c>
      <c r="H174" s="9"/>
      <c r="I174" s="7"/>
      <c r="J174" s="6"/>
      <c r="K174" s="9"/>
      <c r="L174" s="7"/>
      <c r="M174" s="10"/>
      <c r="N174" s="9"/>
      <c r="O174" s="7"/>
      <c r="P174" s="6"/>
    </row>
    <row r="175" spans="1:16" ht="14.25">
      <c r="A175" s="37">
        <v>10</v>
      </c>
      <c r="B175" s="7" t="s">
        <v>125</v>
      </c>
      <c r="C175" s="8" t="s">
        <v>660</v>
      </c>
      <c r="D175" s="8" t="s">
        <v>247</v>
      </c>
      <c r="E175" s="9" t="s">
        <v>707</v>
      </c>
      <c r="F175" s="7" t="s">
        <v>285</v>
      </c>
      <c r="G175" s="6" t="s">
        <v>667</v>
      </c>
      <c r="H175" s="9"/>
      <c r="I175" s="7"/>
      <c r="J175" s="6"/>
      <c r="K175" s="9"/>
      <c r="L175" s="7"/>
      <c r="M175" s="10"/>
      <c r="N175" s="9"/>
      <c r="O175" s="7"/>
      <c r="P175" s="6"/>
    </row>
    <row r="176" spans="1:16" ht="14.25">
      <c r="A176" s="37">
        <v>11</v>
      </c>
      <c r="B176" s="7" t="s">
        <v>137</v>
      </c>
      <c r="C176" s="8" t="s">
        <v>660</v>
      </c>
      <c r="D176" s="8" t="s">
        <v>247</v>
      </c>
      <c r="E176" s="9" t="s">
        <v>525</v>
      </c>
      <c r="F176" s="7" t="s">
        <v>346</v>
      </c>
      <c r="G176" s="6" t="s">
        <v>294</v>
      </c>
      <c r="H176" s="9"/>
      <c r="I176" s="7"/>
      <c r="J176" s="6"/>
      <c r="K176" s="9"/>
      <c r="L176" s="7"/>
      <c r="M176" s="10"/>
      <c r="N176" s="9"/>
      <c r="O176" s="7"/>
      <c r="P176" s="6"/>
    </row>
    <row r="177" spans="1:16" ht="14.25">
      <c r="A177" s="37">
        <v>12</v>
      </c>
      <c r="B177" s="7" t="s">
        <v>134</v>
      </c>
      <c r="C177" s="8" t="s">
        <v>660</v>
      </c>
      <c r="D177" s="8" t="s">
        <v>247</v>
      </c>
      <c r="E177" s="9" t="s">
        <v>522</v>
      </c>
      <c r="F177" s="7" t="s">
        <v>348</v>
      </c>
      <c r="G177" s="6" t="s">
        <v>294</v>
      </c>
      <c r="H177" s="9"/>
      <c r="I177" s="7"/>
      <c r="J177" s="6"/>
      <c r="K177" s="9"/>
      <c r="L177" s="7"/>
      <c r="M177" s="10"/>
      <c r="N177" s="9"/>
      <c r="O177" s="7"/>
      <c r="P177" s="6"/>
    </row>
    <row r="178" spans="1:16" ht="14.25">
      <c r="A178" s="37">
        <v>13</v>
      </c>
      <c r="B178" s="7" t="s">
        <v>123</v>
      </c>
      <c r="C178" s="8" t="s">
        <v>660</v>
      </c>
      <c r="D178" s="8" t="s">
        <v>247</v>
      </c>
      <c r="E178" s="9" t="s">
        <v>513</v>
      </c>
      <c r="F178" s="7" t="s">
        <v>328</v>
      </c>
      <c r="G178" s="6" t="s">
        <v>294</v>
      </c>
      <c r="H178" s="9"/>
      <c r="I178" s="7"/>
      <c r="J178" s="6"/>
      <c r="K178" s="9"/>
      <c r="L178" s="7"/>
      <c r="M178" s="10"/>
      <c r="N178" s="9"/>
      <c r="O178" s="7"/>
      <c r="P178" s="6"/>
    </row>
    <row r="179" spans="1:16" ht="14.25">
      <c r="A179" s="37">
        <v>14</v>
      </c>
      <c r="B179" s="7" t="s">
        <v>255</v>
      </c>
      <c r="C179" s="8" t="s">
        <v>660</v>
      </c>
      <c r="D179" s="8" t="s">
        <v>247</v>
      </c>
      <c r="E179" s="9" t="s">
        <v>530</v>
      </c>
      <c r="F179" s="7" t="s">
        <v>285</v>
      </c>
      <c r="G179" s="6" t="s">
        <v>291</v>
      </c>
      <c r="H179" s="9"/>
      <c r="I179" s="7"/>
      <c r="J179" s="6"/>
      <c r="K179" s="9"/>
      <c r="L179" s="7"/>
      <c r="M179" s="10"/>
      <c r="N179" s="9"/>
      <c r="O179" s="7"/>
      <c r="P179" s="6"/>
    </row>
    <row r="180" spans="1:16" ht="14.25">
      <c r="A180" s="37">
        <v>15</v>
      </c>
      <c r="B180" s="7" t="s">
        <v>696</v>
      </c>
      <c r="C180" s="8" t="s">
        <v>660</v>
      </c>
      <c r="D180" s="8" t="s">
        <v>247</v>
      </c>
      <c r="E180" s="9" t="s">
        <v>530</v>
      </c>
      <c r="F180" s="7" t="s">
        <v>285</v>
      </c>
      <c r="G180" s="6" t="s">
        <v>667</v>
      </c>
      <c r="H180" s="9"/>
      <c r="I180" s="7"/>
      <c r="J180" s="6"/>
      <c r="K180" s="9"/>
      <c r="L180" s="7"/>
      <c r="M180" s="10"/>
      <c r="N180" s="9"/>
      <c r="O180" s="7"/>
      <c r="P180" s="6"/>
    </row>
    <row r="181" spans="1:16" ht="14.25">
      <c r="A181" s="37">
        <v>16</v>
      </c>
      <c r="B181" s="7" t="s">
        <v>142</v>
      </c>
      <c r="C181" s="8" t="s">
        <v>660</v>
      </c>
      <c r="D181" s="8" t="s">
        <v>247</v>
      </c>
      <c r="E181" s="9" t="s">
        <v>530</v>
      </c>
      <c r="F181" s="7" t="s">
        <v>285</v>
      </c>
      <c r="G181" s="6" t="s">
        <v>667</v>
      </c>
      <c r="H181" s="9"/>
      <c r="I181" s="7"/>
      <c r="J181" s="6"/>
      <c r="K181" s="9"/>
      <c r="L181" s="7"/>
      <c r="M181" s="10"/>
      <c r="N181" s="9"/>
      <c r="O181" s="7"/>
      <c r="P181" s="6"/>
    </row>
    <row r="182" spans="1:16" ht="14.25">
      <c r="A182" s="37">
        <v>17</v>
      </c>
      <c r="B182" s="7" t="s">
        <v>146</v>
      </c>
      <c r="C182" s="8" t="s">
        <v>660</v>
      </c>
      <c r="D182" s="8" t="s">
        <v>247</v>
      </c>
      <c r="E182" s="9" t="s">
        <v>531</v>
      </c>
      <c r="F182" s="7" t="s">
        <v>495</v>
      </c>
      <c r="G182" s="6" t="s">
        <v>291</v>
      </c>
      <c r="H182" s="9"/>
      <c r="I182" s="7"/>
      <c r="J182" s="6"/>
      <c r="K182" s="9"/>
      <c r="L182" s="7"/>
      <c r="M182" s="10"/>
      <c r="N182" s="9"/>
      <c r="O182" s="7"/>
      <c r="P182" s="6"/>
    </row>
    <row r="183" spans="1:16" ht="14.25">
      <c r="A183" s="37">
        <v>18</v>
      </c>
      <c r="B183" s="7" t="s">
        <v>127</v>
      </c>
      <c r="C183" s="8" t="s">
        <v>660</v>
      </c>
      <c r="D183" s="8" t="s">
        <v>247</v>
      </c>
      <c r="E183" s="9" t="s">
        <v>517</v>
      </c>
      <c r="F183" s="7" t="s">
        <v>384</v>
      </c>
      <c r="G183" s="6" t="s">
        <v>294</v>
      </c>
      <c r="H183" s="9"/>
      <c r="I183" s="7"/>
      <c r="J183" s="6"/>
      <c r="K183" s="9"/>
      <c r="L183" s="7"/>
      <c r="M183" s="10"/>
      <c r="N183" s="9"/>
      <c r="O183" s="7"/>
      <c r="P183" s="6"/>
    </row>
    <row r="184" spans="1:16" ht="14.25">
      <c r="A184" s="37">
        <v>19</v>
      </c>
      <c r="B184" s="7" t="s">
        <v>145</v>
      </c>
      <c r="C184" s="8" t="s">
        <v>660</v>
      </c>
      <c r="D184" s="8" t="s">
        <v>247</v>
      </c>
      <c r="E184" s="9" t="s">
        <v>517</v>
      </c>
      <c r="F184" s="7" t="s">
        <v>384</v>
      </c>
      <c r="G184" s="6" t="s">
        <v>667</v>
      </c>
      <c r="H184" s="9"/>
      <c r="I184" s="7"/>
      <c r="J184" s="6"/>
      <c r="K184" s="9"/>
      <c r="L184" s="7"/>
      <c r="M184" s="10"/>
      <c r="N184" s="9"/>
      <c r="O184" s="7"/>
      <c r="P184" s="6"/>
    </row>
    <row r="185" spans="1:16" ht="14.25">
      <c r="A185" s="37">
        <v>20</v>
      </c>
      <c r="B185" s="7" t="s">
        <v>133</v>
      </c>
      <c r="C185" s="8" t="s">
        <v>660</v>
      </c>
      <c r="D185" s="8" t="s">
        <v>247</v>
      </c>
      <c r="E185" s="9" t="s">
        <v>521</v>
      </c>
      <c r="F185" s="7" t="s">
        <v>315</v>
      </c>
      <c r="G185" s="6" t="s">
        <v>294</v>
      </c>
      <c r="H185" s="9"/>
      <c r="I185" s="7"/>
      <c r="J185" s="6"/>
      <c r="K185" s="9"/>
      <c r="L185" s="7"/>
      <c r="M185" s="10"/>
      <c r="N185" s="9"/>
      <c r="O185" s="7"/>
      <c r="P185" s="6"/>
    </row>
    <row r="186" spans="1:16" ht="14.25">
      <c r="A186" s="37">
        <v>21</v>
      </c>
      <c r="B186" s="7" t="s">
        <v>143</v>
      </c>
      <c r="C186" s="8" t="s">
        <v>660</v>
      </c>
      <c r="D186" s="8" t="s">
        <v>247</v>
      </c>
      <c r="E186" s="9" t="s">
        <v>521</v>
      </c>
      <c r="F186" s="7" t="s">
        <v>315</v>
      </c>
      <c r="G186" s="6" t="s">
        <v>667</v>
      </c>
      <c r="H186" s="9"/>
      <c r="I186" s="7"/>
      <c r="J186" s="6"/>
      <c r="K186" s="9"/>
      <c r="L186" s="7"/>
      <c r="M186" s="10"/>
      <c r="N186" s="9"/>
      <c r="O186" s="7"/>
      <c r="P186" s="6"/>
    </row>
    <row r="187" spans="1:16" ht="14.25">
      <c r="A187" s="37">
        <v>22</v>
      </c>
      <c r="B187" s="7" t="s">
        <v>135</v>
      </c>
      <c r="C187" s="8" t="s">
        <v>660</v>
      </c>
      <c r="D187" s="8" t="s">
        <v>247</v>
      </c>
      <c r="E187" s="9" t="s">
        <v>523</v>
      </c>
      <c r="F187" s="7" t="s">
        <v>393</v>
      </c>
      <c r="G187" s="6" t="s">
        <v>294</v>
      </c>
      <c r="H187" s="9"/>
      <c r="I187" s="7"/>
      <c r="J187" s="6"/>
      <c r="K187" s="9"/>
      <c r="L187" s="7"/>
      <c r="M187" s="10"/>
      <c r="N187" s="9"/>
      <c r="O187" s="7"/>
      <c r="P187" s="6"/>
    </row>
    <row r="188" spans="1:16" ht="14.25">
      <c r="A188" s="37">
        <v>23</v>
      </c>
      <c r="B188" s="7" t="s">
        <v>130</v>
      </c>
      <c r="C188" s="8" t="s">
        <v>660</v>
      </c>
      <c r="D188" s="8" t="s">
        <v>247</v>
      </c>
      <c r="E188" s="9" t="s">
        <v>523</v>
      </c>
      <c r="F188" s="7" t="s">
        <v>393</v>
      </c>
      <c r="G188" s="6" t="s">
        <v>667</v>
      </c>
      <c r="H188" s="9"/>
      <c r="I188" s="7"/>
      <c r="J188" s="6"/>
      <c r="K188" s="9"/>
      <c r="L188" s="7"/>
      <c r="M188" s="10"/>
      <c r="N188" s="9"/>
      <c r="O188" s="7"/>
      <c r="P188" s="6"/>
    </row>
    <row r="189" spans="1:16" ht="14.25">
      <c r="A189" s="37">
        <v>24</v>
      </c>
      <c r="B189" s="7" t="s">
        <v>131</v>
      </c>
      <c r="C189" s="8" t="s">
        <v>660</v>
      </c>
      <c r="D189" s="8" t="s">
        <v>247</v>
      </c>
      <c r="E189" s="9" t="s">
        <v>523</v>
      </c>
      <c r="F189" s="7" t="s">
        <v>393</v>
      </c>
      <c r="G189" s="6" t="s">
        <v>667</v>
      </c>
      <c r="H189" s="9"/>
      <c r="I189" s="7"/>
      <c r="J189" s="6"/>
      <c r="K189" s="9"/>
      <c r="L189" s="7"/>
      <c r="M189" s="10"/>
      <c r="N189" s="9"/>
      <c r="O189" s="7"/>
      <c r="P189" s="6"/>
    </row>
    <row r="190" spans="1:16" ht="14.25">
      <c r="A190" s="37">
        <v>25</v>
      </c>
      <c r="B190" s="7" t="s">
        <v>745</v>
      </c>
      <c r="C190" s="8" t="s">
        <v>660</v>
      </c>
      <c r="D190" s="8" t="s">
        <v>247</v>
      </c>
      <c r="E190" s="9" t="s">
        <v>523</v>
      </c>
      <c r="F190" s="7" t="s">
        <v>393</v>
      </c>
      <c r="G190" s="6" t="s">
        <v>667</v>
      </c>
      <c r="H190" s="9"/>
      <c r="I190" s="7"/>
      <c r="J190" s="6"/>
      <c r="K190" s="9"/>
      <c r="L190" s="7"/>
      <c r="M190" s="10"/>
      <c r="N190" s="9"/>
      <c r="O190" s="7"/>
      <c r="P190" s="6"/>
    </row>
    <row r="191" spans="1:16" ht="14.25">
      <c r="A191" s="37">
        <v>26</v>
      </c>
      <c r="B191" s="7" t="s">
        <v>132</v>
      </c>
      <c r="C191" s="8" t="s">
        <v>660</v>
      </c>
      <c r="D191" s="8" t="s">
        <v>247</v>
      </c>
      <c r="E191" s="9" t="s">
        <v>520</v>
      </c>
      <c r="F191" s="7" t="s">
        <v>87</v>
      </c>
      <c r="G191" s="6" t="s">
        <v>294</v>
      </c>
      <c r="H191" s="9"/>
      <c r="I191" s="7"/>
      <c r="J191" s="6"/>
      <c r="K191" s="9"/>
      <c r="L191" s="7"/>
      <c r="M191" s="10"/>
      <c r="N191" s="9"/>
      <c r="O191" s="7"/>
      <c r="P191" s="6"/>
    </row>
    <row r="192" spans="1:16" ht="14.25">
      <c r="A192" s="37">
        <v>27</v>
      </c>
      <c r="B192" s="7" t="s">
        <v>128</v>
      </c>
      <c r="C192" s="8" t="s">
        <v>660</v>
      </c>
      <c r="D192" s="8" t="s">
        <v>247</v>
      </c>
      <c r="E192" s="9" t="s">
        <v>518</v>
      </c>
      <c r="F192" s="7" t="s">
        <v>457</v>
      </c>
      <c r="G192" s="6" t="s">
        <v>291</v>
      </c>
      <c r="H192" s="9"/>
      <c r="I192" s="7"/>
      <c r="J192" s="6"/>
      <c r="K192" s="9"/>
      <c r="L192" s="7"/>
      <c r="M192" s="10"/>
      <c r="N192" s="9"/>
      <c r="O192" s="7"/>
      <c r="P192" s="6"/>
    </row>
    <row r="193" spans="1:16" ht="14.25">
      <c r="A193" s="37">
        <v>28</v>
      </c>
      <c r="B193" s="7" t="s">
        <v>124</v>
      </c>
      <c r="C193" s="8" t="s">
        <v>660</v>
      </c>
      <c r="D193" s="8" t="s">
        <v>247</v>
      </c>
      <c r="E193" s="9" t="s">
        <v>514</v>
      </c>
      <c r="F193" s="7" t="s">
        <v>515</v>
      </c>
      <c r="G193" s="6" t="s">
        <v>291</v>
      </c>
      <c r="H193" s="9"/>
      <c r="I193" s="7"/>
      <c r="J193" s="6"/>
      <c r="K193" s="9"/>
      <c r="L193" s="7"/>
      <c r="M193" s="10"/>
      <c r="N193" s="9"/>
      <c r="O193" s="7"/>
      <c r="P193" s="6"/>
    </row>
    <row r="194" spans="1:16" ht="14.25">
      <c r="A194" s="37">
        <v>29</v>
      </c>
      <c r="B194" s="7" t="s">
        <v>138</v>
      </c>
      <c r="C194" s="8" t="s">
        <v>660</v>
      </c>
      <c r="D194" s="8" t="s">
        <v>247</v>
      </c>
      <c r="E194" s="11" t="s">
        <v>526</v>
      </c>
      <c r="F194" s="12" t="s">
        <v>346</v>
      </c>
      <c r="G194" s="6" t="s">
        <v>294</v>
      </c>
      <c r="H194" s="11"/>
      <c r="I194" s="12"/>
      <c r="J194" s="6"/>
      <c r="K194" s="11"/>
      <c r="L194" s="12"/>
      <c r="M194" s="13"/>
      <c r="N194" s="11"/>
      <c r="O194" s="12"/>
      <c r="P194" s="6"/>
    </row>
    <row r="195" spans="1:16" ht="14.25">
      <c r="A195" s="37">
        <v>30</v>
      </c>
      <c r="B195" s="7" t="s">
        <v>266</v>
      </c>
      <c r="C195" s="8" t="s">
        <v>660</v>
      </c>
      <c r="D195" s="8" t="s">
        <v>247</v>
      </c>
      <c r="E195" s="9" t="s">
        <v>428</v>
      </c>
      <c r="F195" s="7" t="s">
        <v>516</v>
      </c>
      <c r="G195" s="6" t="s">
        <v>294</v>
      </c>
      <c r="H195" s="9"/>
      <c r="I195" s="7"/>
      <c r="J195" s="6"/>
      <c r="K195" s="9"/>
      <c r="L195" s="7"/>
      <c r="M195" s="10"/>
      <c r="N195" s="9"/>
      <c r="O195" s="7"/>
      <c r="P195" s="6"/>
    </row>
    <row r="196" spans="1:16" ht="14.25">
      <c r="A196" s="37">
        <v>31</v>
      </c>
      <c r="B196" s="7" t="s">
        <v>126</v>
      </c>
      <c r="C196" s="8" t="s">
        <v>660</v>
      </c>
      <c r="D196" s="8" t="s">
        <v>247</v>
      </c>
      <c r="E196" s="9" t="s">
        <v>428</v>
      </c>
      <c r="F196" s="7" t="s">
        <v>516</v>
      </c>
      <c r="G196" s="6" t="s">
        <v>667</v>
      </c>
      <c r="H196" s="9"/>
      <c r="I196" s="7"/>
      <c r="J196" s="6"/>
      <c r="K196" s="9"/>
      <c r="L196" s="7"/>
      <c r="M196" s="10"/>
      <c r="N196" s="9"/>
      <c r="O196" s="7"/>
      <c r="P196" s="6"/>
    </row>
    <row r="197" spans="1:16" ht="15" thickBot="1">
      <c r="A197" s="38">
        <v>32</v>
      </c>
      <c r="B197" s="16" t="s">
        <v>141</v>
      </c>
      <c r="C197" s="17" t="s">
        <v>660</v>
      </c>
      <c r="D197" s="17" t="s">
        <v>247</v>
      </c>
      <c r="E197" s="18" t="s">
        <v>528</v>
      </c>
      <c r="F197" s="16" t="s">
        <v>529</v>
      </c>
      <c r="G197" s="19" t="s">
        <v>291</v>
      </c>
      <c r="H197" s="18"/>
      <c r="I197" s="16"/>
      <c r="J197" s="19"/>
      <c r="K197" s="18"/>
      <c r="L197" s="16"/>
      <c r="M197" s="19"/>
      <c r="N197" s="18"/>
      <c r="O197" s="16"/>
      <c r="P197" s="19"/>
    </row>
    <row r="198" spans="1:16" ht="15" thickTop="1">
      <c r="A198" s="36">
        <v>1</v>
      </c>
      <c r="B198" s="3" t="s">
        <v>154</v>
      </c>
      <c r="C198" s="4" t="s">
        <v>661</v>
      </c>
      <c r="D198" s="4" t="s">
        <v>247</v>
      </c>
      <c r="E198" s="5" t="s">
        <v>537</v>
      </c>
      <c r="F198" s="3" t="s">
        <v>299</v>
      </c>
      <c r="G198" s="6" t="s">
        <v>294</v>
      </c>
      <c r="H198" s="5" t="s">
        <v>536</v>
      </c>
      <c r="I198" s="3" t="s">
        <v>393</v>
      </c>
      <c r="J198" s="6" t="s">
        <v>291</v>
      </c>
      <c r="K198" s="5"/>
      <c r="L198" s="3"/>
      <c r="M198" s="6"/>
      <c r="N198" s="5"/>
      <c r="O198" s="3"/>
      <c r="P198" s="6"/>
    </row>
    <row r="199" spans="1:16" ht="14.25">
      <c r="A199" s="37">
        <v>2</v>
      </c>
      <c r="B199" s="7" t="s">
        <v>272</v>
      </c>
      <c r="C199" s="8" t="s">
        <v>661</v>
      </c>
      <c r="D199" s="8" t="s">
        <v>247</v>
      </c>
      <c r="E199" s="9" t="s">
        <v>537</v>
      </c>
      <c r="F199" s="7" t="s">
        <v>299</v>
      </c>
      <c r="G199" s="6" t="s">
        <v>667</v>
      </c>
      <c r="H199" s="9"/>
      <c r="I199" s="7"/>
      <c r="J199" s="6"/>
      <c r="K199" s="9"/>
      <c r="L199" s="7"/>
      <c r="M199" s="10"/>
      <c r="N199" s="9"/>
      <c r="O199" s="7"/>
      <c r="P199" s="6"/>
    </row>
    <row r="200" spans="1:16" ht="14.25">
      <c r="A200" s="37">
        <v>3</v>
      </c>
      <c r="B200" s="7" t="s">
        <v>269</v>
      </c>
      <c r="C200" s="8" t="s">
        <v>661</v>
      </c>
      <c r="D200" s="8" t="s">
        <v>247</v>
      </c>
      <c r="E200" s="9" t="s">
        <v>536</v>
      </c>
      <c r="F200" s="7" t="s">
        <v>393</v>
      </c>
      <c r="G200" s="6" t="s">
        <v>667</v>
      </c>
      <c r="H200" s="9"/>
      <c r="I200" s="7"/>
      <c r="J200" s="6"/>
      <c r="K200" s="9"/>
      <c r="L200" s="7"/>
      <c r="M200" s="10"/>
      <c r="N200" s="9"/>
      <c r="O200" s="7"/>
      <c r="P200" s="6"/>
    </row>
    <row r="201" spans="1:16" ht="14.25">
      <c r="A201" s="37">
        <v>4</v>
      </c>
      <c r="B201" s="7" t="s">
        <v>159</v>
      </c>
      <c r="C201" s="8" t="s">
        <v>661</v>
      </c>
      <c r="D201" s="8" t="s">
        <v>247</v>
      </c>
      <c r="E201" s="9" t="s">
        <v>539</v>
      </c>
      <c r="F201" s="7" t="s">
        <v>480</v>
      </c>
      <c r="G201" s="6" t="s">
        <v>291</v>
      </c>
      <c r="H201" s="9"/>
      <c r="I201" s="7"/>
      <c r="J201" s="6"/>
      <c r="K201" s="9"/>
      <c r="L201" s="7"/>
      <c r="M201" s="10"/>
      <c r="N201" s="9"/>
      <c r="O201" s="7"/>
      <c r="P201" s="6"/>
    </row>
    <row r="202" spans="1:16" ht="14.25">
      <c r="A202" s="37">
        <v>5</v>
      </c>
      <c r="B202" s="7" t="s">
        <v>161</v>
      </c>
      <c r="C202" s="8" t="s">
        <v>661</v>
      </c>
      <c r="D202" s="8" t="s">
        <v>247</v>
      </c>
      <c r="E202" s="9" t="s">
        <v>542</v>
      </c>
      <c r="F202" s="7" t="s">
        <v>297</v>
      </c>
      <c r="G202" s="6" t="s">
        <v>291</v>
      </c>
      <c r="H202" s="9"/>
      <c r="I202" s="7"/>
      <c r="J202" s="6"/>
      <c r="K202" s="9"/>
      <c r="L202" s="7"/>
      <c r="M202" s="10"/>
      <c r="N202" s="9"/>
      <c r="O202" s="7"/>
      <c r="P202" s="6"/>
    </row>
    <row r="203" spans="1:16" ht="14.25">
      <c r="A203" s="37">
        <v>6</v>
      </c>
      <c r="B203" s="7" t="s">
        <v>153</v>
      </c>
      <c r="C203" s="8" t="s">
        <v>661</v>
      </c>
      <c r="D203" s="8" t="s">
        <v>247</v>
      </c>
      <c r="E203" s="9" t="s">
        <v>542</v>
      </c>
      <c r="F203" s="7" t="s">
        <v>297</v>
      </c>
      <c r="G203" s="6" t="s">
        <v>667</v>
      </c>
      <c r="H203" s="9" t="s">
        <v>712</v>
      </c>
      <c r="I203" s="7" t="s">
        <v>285</v>
      </c>
      <c r="J203" s="6" t="s">
        <v>309</v>
      </c>
      <c r="K203" s="9"/>
      <c r="L203" s="7"/>
      <c r="M203" s="10"/>
      <c r="N203" s="9"/>
      <c r="O203" s="7"/>
      <c r="P203" s="6"/>
    </row>
    <row r="204" spans="1:16" ht="14.25">
      <c r="A204" s="37">
        <v>7</v>
      </c>
      <c r="B204" s="7" t="s">
        <v>697</v>
      </c>
      <c r="C204" s="8" t="s">
        <v>661</v>
      </c>
      <c r="D204" s="8" t="s">
        <v>247</v>
      </c>
      <c r="E204" s="9" t="s">
        <v>542</v>
      </c>
      <c r="F204" s="7" t="s">
        <v>297</v>
      </c>
      <c r="G204" s="6" t="s">
        <v>667</v>
      </c>
      <c r="H204" s="9"/>
      <c r="I204" s="7"/>
      <c r="J204" s="6"/>
      <c r="K204" s="9"/>
      <c r="L204" s="7"/>
      <c r="M204" s="10"/>
      <c r="N204" s="9"/>
      <c r="O204" s="7"/>
      <c r="P204" s="6"/>
    </row>
    <row r="205" spans="1:16" ht="14.25">
      <c r="A205" s="37">
        <v>8</v>
      </c>
      <c r="B205" s="7" t="s">
        <v>156</v>
      </c>
      <c r="C205" s="8" t="s">
        <v>661</v>
      </c>
      <c r="D205" s="8" t="s">
        <v>247</v>
      </c>
      <c r="E205" s="9" t="s">
        <v>542</v>
      </c>
      <c r="F205" s="7" t="s">
        <v>297</v>
      </c>
      <c r="G205" s="6" t="s">
        <v>667</v>
      </c>
      <c r="H205" s="9"/>
      <c r="I205" s="7"/>
      <c r="J205" s="6"/>
      <c r="K205" s="9"/>
      <c r="L205" s="7"/>
      <c r="M205" s="10"/>
      <c r="N205" s="9"/>
      <c r="O205" s="7"/>
      <c r="P205" s="6"/>
    </row>
    <row r="206" spans="1:16" ht="14.25">
      <c r="A206" s="37">
        <v>9</v>
      </c>
      <c r="B206" s="7" t="s">
        <v>271</v>
      </c>
      <c r="C206" s="8" t="s">
        <v>661</v>
      </c>
      <c r="D206" s="8" t="s">
        <v>247</v>
      </c>
      <c r="E206" s="9" t="s">
        <v>542</v>
      </c>
      <c r="F206" s="7" t="s">
        <v>297</v>
      </c>
      <c r="G206" s="6" t="s">
        <v>667</v>
      </c>
      <c r="H206" s="9"/>
      <c r="I206" s="7"/>
      <c r="J206" s="6"/>
      <c r="K206" s="9"/>
      <c r="L206" s="7"/>
      <c r="M206" s="10"/>
      <c r="N206" s="9"/>
      <c r="O206" s="7"/>
      <c r="P206" s="6"/>
    </row>
    <row r="207" spans="1:16" ht="14.25">
      <c r="A207" s="37">
        <v>10</v>
      </c>
      <c r="B207" s="7" t="s">
        <v>273</v>
      </c>
      <c r="C207" s="8" t="s">
        <v>661</v>
      </c>
      <c r="D207" s="8" t="s">
        <v>247</v>
      </c>
      <c r="E207" s="9" t="s">
        <v>542</v>
      </c>
      <c r="F207" s="7" t="s">
        <v>297</v>
      </c>
      <c r="G207" s="6" t="s">
        <v>667</v>
      </c>
      <c r="H207" s="9"/>
      <c r="I207" s="7"/>
      <c r="J207" s="6"/>
      <c r="K207" s="9"/>
      <c r="L207" s="7"/>
      <c r="M207" s="10"/>
      <c r="N207" s="9"/>
      <c r="O207" s="7"/>
      <c r="P207" s="6"/>
    </row>
    <row r="208" spans="1:16" ht="14.25">
      <c r="A208" s="37">
        <v>11</v>
      </c>
      <c r="B208" s="7" t="s">
        <v>152</v>
      </c>
      <c r="C208" s="8" t="s">
        <v>661</v>
      </c>
      <c r="D208" s="8" t="s">
        <v>247</v>
      </c>
      <c r="E208" s="9" t="s">
        <v>535</v>
      </c>
      <c r="F208" s="7" t="s">
        <v>499</v>
      </c>
      <c r="G208" s="6" t="s">
        <v>291</v>
      </c>
      <c r="H208" s="9"/>
      <c r="I208" s="7"/>
      <c r="J208" s="6"/>
      <c r="K208" s="9"/>
      <c r="L208" s="7"/>
      <c r="M208" s="10"/>
      <c r="N208" s="9"/>
      <c r="O208" s="7"/>
      <c r="P208" s="6"/>
    </row>
    <row r="209" spans="1:16" ht="14.25">
      <c r="A209" s="37">
        <v>12</v>
      </c>
      <c r="B209" s="7" t="s">
        <v>746</v>
      </c>
      <c r="C209" s="8" t="s">
        <v>661</v>
      </c>
      <c r="D209" s="8" t="s">
        <v>247</v>
      </c>
      <c r="E209" s="9" t="s">
        <v>535</v>
      </c>
      <c r="F209" s="7" t="s">
        <v>499</v>
      </c>
      <c r="G209" s="6" t="s">
        <v>667</v>
      </c>
      <c r="H209" s="9"/>
      <c r="I209" s="7"/>
      <c r="J209" s="6"/>
      <c r="K209" s="9"/>
      <c r="L209" s="7"/>
      <c r="M209" s="10"/>
      <c r="N209" s="9"/>
      <c r="O209" s="7"/>
      <c r="P209" s="6"/>
    </row>
    <row r="210" spans="1:16" ht="14.25">
      <c r="A210" s="37">
        <v>13</v>
      </c>
      <c r="B210" s="7" t="s">
        <v>149</v>
      </c>
      <c r="C210" s="8" t="s">
        <v>661</v>
      </c>
      <c r="D210" s="8" t="s">
        <v>247</v>
      </c>
      <c r="E210" s="9" t="s">
        <v>533</v>
      </c>
      <c r="F210" s="7" t="s">
        <v>328</v>
      </c>
      <c r="G210" s="6" t="s">
        <v>291</v>
      </c>
      <c r="H210" s="9"/>
      <c r="I210" s="7"/>
      <c r="J210" s="6"/>
      <c r="K210" s="9"/>
      <c r="L210" s="7"/>
      <c r="M210" s="10"/>
      <c r="N210" s="9"/>
      <c r="O210" s="7"/>
      <c r="P210" s="6"/>
    </row>
    <row r="211" spans="1:16" ht="14.25">
      <c r="A211" s="37">
        <v>14</v>
      </c>
      <c r="B211" s="7" t="s">
        <v>150</v>
      </c>
      <c r="C211" s="8" t="s">
        <v>661</v>
      </c>
      <c r="D211" s="8" t="s">
        <v>247</v>
      </c>
      <c r="E211" s="9" t="s">
        <v>533</v>
      </c>
      <c r="F211" s="7" t="s">
        <v>328</v>
      </c>
      <c r="G211" s="6" t="s">
        <v>667</v>
      </c>
      <c r="H211" s="9"/>
      <c r="I211" s="7"/>
      <c r="J211" s="6"/>
      <c r="K211" s="9"/>
      <c r="L211" s="7"/>
      <c r="M211" s="10"/>
      <c r="N211" s="9"/>
      <c r="O211" s="7"/>
      <c r="P211" s="6"/>
    </row>
    <row r="212" spans="1:16" ht="14.25">
      <c r="A212" s="37">
        <v>15</v>
      </c>
      <c r="B212" s="7" t="s">
        <v>151</v>
      </c>
      <c r="C212" s="8" t="s">
        <v>661</v>
      </c>
      <c r="D212" s="8" t="s">
        <v>247</v>
      </c>
      <c r="E212" s="9" t="s">
        <v>534</v>
      </c>
      <c r="F212" s="7" t="s">
        <v>280</v>
      </c>
      <c r="G212" s="6" t="s">
        <v>291</v>
      </c>
      <c r="H212" s="9"/>
      <c r="I212" s="7"/>
      <c r="J212" s="6"/>
      <c r="K212" s="9"/>
      <c r="L212" s="7"/>
      <c r="M212" s="10"/>
      <c r="N212" s="9"/>
      <c r="O212" s="7"/>
      <c r="P212" s="6"/>
    </row>
    <row r="213" spans="1:16" ht="14.25">
      <c r="A213" s="37">
        <v>16</v>
      </c>
      <c r="B213" s="7" t="s">
        <v>275</v>
      </c>
      <c r="C213" s="8" t="s">
        <v>661</v>
      </c>
      <c r="D213" s="8" t="s">
        <v>247</v>
      </c>
      <c r="E213" s="9" t="s">
        <v>534</v>
      </c>
      <c r="F213" s="7" t="s">
        <v>280</v>
      </c>
      <c r="G213" s="6" t="s">
        <v>667</v>
      </c>
      <c r="H213" s="9"/>
      <c r="I213" s="7"/>
      <c r="J213" s="6"/>
      <c r="K213" s="9"/>
      <c r="L213" s="7"/>
      <c r="M213" s="10"/>
      <c r="N213" s="9"/>
      <c r="O213" s="7"/>
      <c r="P213" s="6"/>
    </row>
    <row r="214" spans="1:16" ht="14.25">
      <c r="A214" s="37">
        <v>17</v>
      </c>
      <c r="B214" s="7" t="s">
        <v>160</v>
      </c>
      <c r="C214" s="8" t="s">
        <v>661</v>
      </c>
      <c r="D214" s="8" t="s">
        <v>247</v>
      </c>
      <c r="E214" s="9" t="s">
        <v>540</v>
      </c>
      <c r="F214" s="7" t="s">
        <v>541</v>
      </c>
      <c r="G214" s="6" t="s">
        <v>294</v>
      </c>
      <c r="H214" s="9"/>
      <c r="I214" s="7"/>
      <c r="J214" s="6"/>
      <c r="K214" s="9"/>
      <c r="L214" s="7"/>
      <c r="M214" s="10"/>
      <c r="N214" s="9"/>
      <c r="O214" s="7"/>
      <c r="P214" s="6"/>
    </row>
    <row r="215" spans="1:16" ht="14.25">
      <c r="A215" s="37">
        <v>18</v>
      </c>
      <c r="B215" s="7" t="s">
        <v>274</v>
      </c>
      <c r="C215" s="8" t="s">
        <v>661</v>
      </c>
      <c r="D215" s="8" t="s">
        <v>247</v>
      </c>
      <c r="E215" s="9" t="s">
        <v>540</v>
      </c>
      <c r="F215" s="7" t="s">
        <v>541</v>
      </c>
      <c r="G215" s="6" t="s">
        <v>667</v>
      </c>
      <c r="H215" s="9"/>
      <c r="I215" s="7"/>
      <c r="J215" s="6"/>
      <c r="K215" s="9"/>
      <c r="L215" s="7"/>
      <c r="M215" s="10"/>
      <c r="N215" s="9"/>
      <c r="O215" s="7"/>
      <c r="P215" s="6"/>
    </row>
    <row r="216" spans="1:16" ht="14.25">
      <c r="A216" s="37">
        <v>19</v>
      </c>
      <c r="B216" s="7" t="s">
        <v>252</v>
      </c>
      <c r="C216" s="8" t="s">
        <v>661</v>
      </c>
      <c r="D216" s="8" t="s">
        <v>247</v>
      </c>
      <c r="E216" s="9" t="s">
        <v>543</v>
      </c>
      <c r="F216" s="7" t="s">
        <v>413</v>
      </c>
      <c r="G216" s="6" t="s">
        <v>291</v>
      </c>
      <c r="H216" s="9"/>
      <c r="I216" s="7"/>
      <c r="J216" s="6"/>
      <c r="K216" s="9"/>
      <c r="L216" s="7"/>
      <c r="M216" s="10"/>
      <c r="N216" s="9"/>
      <c r="O216" s="7"/>
      <c r="P216" s="6"/>
    </row>
    <row r="217" spans="1:16" ht="14.25">
      <c r="A217" s="37">
        <v>20</v>
      </c>
      <c r="B217" s="7" t="s">
        <v>147</v>
      </c>
      <c r="C217" s="8" t="s">
        <v>661</v>
      </c>
      <c r="D217" s="8" t="s">
        <v>247</v>
      </c>
      <c r="E217" s="9" t="s">
        <v>398</v>
      </c>
      <c r="F217" s="7" t="s">
        <v>698</v>
      </c>
      <c r="G217" s="6" t="s">
        <v>291</v>
      </c>
      <c r="H217" s="9"/>
      <c r="I217" s="7"/>
      <c r="J217" s="6"/>
      <c r="K217" s="9"/>
      <c r="L217" s="7"/>
      <c r="M217" s="10"/>
      <c r="N217" s="9"/>
      <c r="O217" s="7"/>
      <c r="P217" s="6"/>
    </row>
    <row r="218" spans="1:16" ht="14.25">
      <c r="A218" s="37">
        <v>21</v>
      </c>
      <c r="B218" s="7" t="s">
        <v>155</v>
      </c>
      <c r="C218" s="8" t="s">
        <v>661</v>
      </c>
      <c r="D218" s="8" t="s">
        <v>247</v>
      </c>
      <c r="E218" s="9" t="s">
        <v>398</v>
      </c>
      <c r="F218" s="7" t="s">
        <v>698</v>
      </c>
      <c r="G218" s="6" t="s">
        <v>667</v>
      </c>
      <c r="H218" s="9" t="s">
        <v>747</v>
      </c>
      <c r="I218" s="7" t="s">
        <v>328</v>
      </c>
      <c r="J218" s="6" t="s">
        <v>281</v>
      </c>
      <c r="K218" s="9"/>
      <c r="L218" s="7"/>
      <c r="M218" s="10"/>
      <c r="N218" s="9"/>
      <c r="O218" s="7"/>
      <c r="P218" s="6"/>
    </row>
    <row r="219" spans="1:16" ht="14.25">
      <c r="A219" s="37">
        <v>22</v>
      </c>
      <c r="B219" s="7" t="s">
        <v>270</v>
      </c>
      <c r="C219" s="8" t="s">
        <v>661</v>
      </c>
      <c r="D219" s="8" t="s">
        <v>247</v>
      </c>
      <c r="E219" s="9" t="s">
        <v>398</v>
      </c>
      <c r="F219" s="7" t="s">
        <v>698</v>
      </c>
      <c r="G219" s="6" t="s">
        <v>667</v>
      </c>
      <c r="H219" s="9" t="s">
        <v>747</v>
      </c>
      <c r="I219" s="7" t="s">
        <v>328</v>
      </c>
      <c r="J219" s="6" t="s">
        <v>281</v>
      </c>
      <c r="K219" s="9"/>
      <c r="L219" s="7"/>
      <c r="M219" s="10"/>
      <c r="N219" s="9"/>
      <c r="O219" s="7"/>
      <c r="P219" s="6"/>
    </row>
    <row r="220" spans="1:16" ht="14.25">
      <c r="A220" s="37">
        <v>23</v>
      </c>
      <c r="B220" s="7" t="s">
        <v>158</v>
      </c>
      <c r="C220" s="8" t="s">
        <v>661</v>
      </c>
      <c r="D220" s="8" t="s">
        <v>247</v>
      </c>
      <c r="E220" s="9" t="s">
        <v>398</v>
      </c>
      <c r="F220" s="7" t="s">
        <v>698</v>
      </c>
      <c r="G220" s="6" t="s">
        <v>667</v>
      </c>
      <c r="H220" s="9"/>
      <c r="I220" s="7"/>
      <c r="J220" s="6"/>
      <c r="K220" s="9"/>
      <c r="L220" s="7"/>
      <c r="M220" s="10"/>
      <c r="N220" s="9"/>
      <c r="O220" s="7"/>
      <c r="P220" s="6"/>
    </row>
    <row r="221" spans="1:16" ht="14.25">
      <c r="A221" s="37">
        <v>24</v>
      </c>
      <c r="B221" s="7" t="s">
        <v>748</v>
      </c>
      <c r="C221" s="8" t="s">
        <v>661</v>
      </c>
      <c r="D221" s="8" t="s">
        <v>247</v>
      </c>
      <c r="E221" s="9" t="s">
        <v>398</v>
      </c>
      <c r="F221" s="7" t="s">
        <v>698</v>
      </c>
      <c r="G221" s="6" t="s">
        <v>667</v>
      </c>
      <c r="H221" s="9"/>
      <c r="I221" s="7"/>
      <c r="J221" s="6"/>
      <c r="K221" s="9"/>
      <c r="L221" s="7"/>
      <c r="M221" s="10"/>
      <c r="N221" s="9"/>
      <c r="O221" s="7"/>
      <c r="P221" s="6"/>
    </row>
    <row r="222" spans="1:16" ht="14.25">
      <c r="A222" s="37">
        <v>25</v>
      </c>
      <c r="B222" s="7" t="s">
        <v>148</v>
      </c>
      <c r="C222" s="8" t="s">
        <v>661</v>
      </c>
      <c r="D222" s="8" t="s">
        <v>247</v>
      </c>
      <c r="E222" s="9" t="s">
        <v>398</v>
      </c>
      <c r="F222" s="7" t="s">
        <v>698</v>
      </c>
      <c r="G222" s="6" t="s">
        <v>667</v>
      </c>
      <c r="H222" s="9" t="s">
        <v>532</v>
      </c>
      <c r="I222" s="7" t="s">
        <v>435</v>
      </c>
      <c r="J222" s="6" t="s">
        <v>309</v>
      </c>
      <c r="K222" s="9"/>
      <c r="L222" s="7"/>
      <c r="M222" s="10"/>
      <c r="N222" s="9"/>
      <c r="O222" s="7"/>
      <c r="P222" s="6"/>
    </row>
    <row r="223" spans="1:16" ht="15" thickBot="1">
      <c r="A223" s="38">
        <v>26</v>
      </c>
      <c r="B223" s="16" t="s">
        <v>157</v>
      </c>
      <c r="C223" s="17" t="s">
        <v>661</v>
      </c>
      <c r="D223" s="17" t="s">
        <v>247</v>
      </c>
      <c r="E223" s="18" t="s">
        <v>528</v>
      </c>
      <c r="F223" s="16" t="s">
        <v>331</v>
      </c>
      <c r="G223" s="19" t="s">
        <v>294</v>
      </c>
      <c r="H223" s="18"/>
      <c r="I223" s="16"/>
      <c r="J223" s="19"/>
      <c r="K223" s="18"/>
      <c r="L223" s="16"/>
      <c r="M223" s="19"/>
      <c r="N223" s="18"/>
      <c r="O223" s="16"/>
      <c r="P223" s="19"/>
    </row>
    <row r="224" spans="1:16" ht="15" thickTop="1">
      <c r="A224" s="36">
        <v>1</v>
      </c>
      <c r="B224" s="3" t="s">
        <v>170</v>
      </c>
      <c r="C224" s="4" t="s">
        <v>662</v>
      </c>
      <c r="D224" s="4" t="s">
        <v>247</v>
      </c>
      <c r="E224" s="5" t="s">
        <v>559</v>
      </c>
      <c r="F224" s="3" t="s">
        <v>431</v>
      </c>
      <c r="G224" s="6" t="s">
        <v>291</v>
      </c>
      <c r="H224" s="5"/>
      <c r="I224" s="3"/>
      <c r="J224" s="6"/>
      <c r="K224" s="5"/>
      <c r="L224" s="3"/>
      <c r="M224" s="6"/>
      <c r="N224" s="5"/>
      <c r="O224" s="3"/>
      <c r="P224" s="6"/>
    </row>
    <row r="225" spans="1:16" ht="14.25">
      <c r="A225" s="37">
        <v>2</v>
      </c>
      <c r="B225" s="7" t="s">
        <v>749</v>
      </c>
      <c r="C225" s="8" t="s">
        <v>662</v>
      </c>
      <c r="D225" s="8" t="s">
        <v>247</v>
      </c>
      <c r="E225" s="9" t="s">
        <v>553</v>
      </c>
      <c r="F225" s="7" t="s">
        <v>384</v>
      </c>
      <c r="G225" s="6" t="s">
        <v>294</v>
      </c>
      <c r="H225" s="9"/>
      <c r="I225" s="7"/>
      <c r="J225" s="6"/>
      <c r="K225" s="9"/>
      <c r="L225" s="7"/>
      <c r="M225" s="10"/>
      <c r="N225" s="9"/>
      <c r="O225" s="7"/>
      <c r="P225" s="6"/>
    </row>
    <row r="226" spans="1:16" ht="14.25">
      <c r="A226" s="37">
        <v>3</v>
      </c>
      <c r="B226" s="7" t="s">
        <v>165</v>
      </c>
      <c r="C226" s="8" t="s">
        <v>662</v>
      </c>
      <c r="D226" s="8" t="s">
        <v>247</v>
      </c>
      <c r="E226" s="9" t="s">
        <v>550</v>
      </c>
      <c r="F226" s="7" t="s">
        <v>328</v>
      </c>
      <c r="G226" s="6" t="s">
        <v>291</v>
      </c>
      <c r="H226" s="9"/>
      <c r="I226" s="7"/>
      <c r="J226" s="6"/>
      <c r="K226" s="9"/>
      <c r="L226" s="7"/>
      <c r="M226" s="10"/>
      <c r="N226" s="9"/>
      <c r="O226" s="7"/>
      <c r="P226" s="6"/>
    </row>
    <row r="227" spans="1:16" ht="14.25">
      <c r="A227" s="37">
        <v>4</v>
      </c>
      <c r="B227" s="7" t="s">
        <v>175</v>
      </c>
      <c r="C227" s="8" t="s">
        <v>662</v>
      </c>
      <c r="D227" s="8" t="s">
        <v>247</v>
      </c>
      <c r="E227" s="9" t="s">
        <v>561</v>
      </c>
      <c r="F227" s="7" t="s">
        <v>299</v>
      </c>
      <c r="G227" s="6" t="s">
        <v>294</v>
      </c>
      <c r="H227" s="9" t="s">
        <v>563</v>
      </c>
      <c r="I227" s="7" t="s">
        <v>564</v>
      </c>
      <c r="J227" s="6" t="s">
        <v>291</v>
      </c>
      <c r="K227" s="9" t="s">
        <v>562</v>
      </c>
      <c r="L227" s="7" t="s">
        <v>457</v>
      </c>
      <c r="M227" s="10" t="s">
        <v>291</v>
      </c>
      <c r="N227" s="9"/>
      <c r="O227" s="7"/>
      <c r="P227" s="6"/>
    </row>
    <row r="228" spans="1:16" ht="14.25">
      <c r="A228" s="37">
        <v>5</v>
      </c>
      <c r="B228" s="7" t="s">
        <v>174</v>
      </c>
      <c r="C228" s="8" t="s">
        <v>662</v>
      </c>
      <c r="D228" s="8" t="s">
        <v>247</v>
      </c>
      <c r="E228" s="9" t="s">
        <v>561</v>
      </c>
      <c r="F228" s="7" t="s">
        <v>347</v>
      </c>
      <c r="G228" s="6" t="s">
        <v>294</v>
      </c>
      <c r="H228" s="9"/>
      <c r="I228" s="7"/>
      <c r="J228" s="6"/>
      <c r="K228" s="9"/>
      <c r="L228" s="7"/>
      <c r="M228" s="10"/>
      <c r="N228" s="9"/>
      <c r="O228" s="7"/>
      <c r="P228" s="6"/>
    </row>
    <row r="229" spans="1:16" ht="14.25">
      <c r="A229" s="37">
        <v>6</v>
      </c>
      <c r="B229" s="7" t="s">
        <v>172</v>
      </c>
      <c r="C229" s="8" t="s">
        <v>662</v>
      </c>
      <c r="D229" s="8" t="s">
        <v>247</v>
      </c>
      <c r="E229" s="9" t="s">
        <v>700</v>
      </c>
      <c r="F229" s="7" t="s">
        <v>299</v>
      </c>
      <c r="G229" s="6" t="s">
        <v>291</v>
      </c>
      <c r="H229" s="9"/>
      <c r="I229" s="7"/>
      <c r="J229" s="6"/>
      <c r="K229" s="9"/>
      <c r="L229" s="7"/>
      <c r="M229" s="10"/>
      <c r="N229" s="9"/>
      <c r="O229" s="7"/>
      <c r="P229" s="6"/>
    </row>
    <row r="230" spans="1:16" ht="14.25">
      <c r="A230" s="37">
        <v>7</v>
      </c>
      <c r="B230" s="7" t="s">
        <v>167</v>
      </c>
      <c r="C230" s="8" t="s">
        <v>662</v>
      </c>
      <c r="D230" s="8" t="s">
        <v>247</v>
      </c>
      <c r="E230" s="9" t="s">
        <v>552</v>
      </c>
      <c r="F230" s="7" t="s">
        <v>307</v>
      </c>
      <c r="G230" s="6" t="s">
        <v>294</v>
      </c>
      <c r="H230" s="9"/>
      <c r="I230" s="7"/>
      <c r="J230" s="6"/>
      <c r="K230" s="9"/>
      <c r="L230" s="7"/>
      <c r="M230" s="10"/>
      <c r="N230" s="9"/>
      <c r="O230" s="7"/>
      <c r="P230" s="6"/>
    </row>
    <row r="231" spans="1:16" ht="14.25">
      <c r="A231" s="37">
        <v>8</v>
      </c>
      <c r="B231" s="7" t="s">
        <v>162</v>
      </c>
      <c r="C231" s="8" t="s">
        <v>662</v>
      </c>
      <c r="D231" s="8" t="s">
        <v>247</v>
      </c>
      <c r="E231" s="9" t="s">
        <v>545</v>
      </c>
      <c r="F231" s="7" t="s">
        <v>546</v>
      </c>
      <c r="G231" s="6" t="s">
        <v>294</v>
      </c>
      <c r="H231" s="9" t="s">
        <v>544</v>
      </c>
      <c r="I231" s="7" t="s">
        <v>285</v>
      </c>
      <c r="J231" s="6" t="s">
        <v>291</v>
      </c>
      <c r="K231" s="9"/>
      <c r="L231" s="7"/>
      <c r="M231" s="10"/>
      <c r="N231" s="9"/>
      <c r="O231" s="7"/>
      <c r="P231" s="6"/>
    </row>
    <row r="232" spans="1:16" ht="14.25">
      <c r="A232" s="37">
        <v>9</v>
      </c>
      <c r="B232" s="7" t="s">
        <v>169</v>
      </c>
      <c r="C232" s="8" t="s">
        <v>662</v>
      </c>
      <c r="D232" s="8" t="s">
        <v>247</v>
      </c>
      <c r="E232" s="9" t="s">
        <v>557</v>
      </c>
      <c r="F232" s="7" t="s">
        <v>330</v>
      </c>
      <c r="G232" s="6" t="s">
        <v>294</v>
      </c>
      <c r="H232" s="9" t="s">
        <v>556</v>
      </c>
      <c r="I232" s="7" t="s">
        <v>529</v>
      </c>
      <c r="J232" s="6" t="s">
        <v>294</v>
      </c>
      <c r="K232" s="9" t="s">
        <v>555</v>
      </c>
      <c r="L232" s="7" t="s">
        <v>336</v>
      </c>
      <c r="M232" s="10" t="s">
        <v>291</v>
      </c>
      <c r="N232" s="9"/>
      <c r="O232" s="7"/>
      <c r="P232" s="6"/>
    </row>
    <row r="233" spans="1:16" ht="14.25">
      <c r="A233" s="37">
        <v>10</v>
      </c>
      <c r="B233" s="7" t="s">
        <v>168</v>
      </c>
      <c r="C233" s="8" t="s">
        <v>662</v>
      </c>
      <c r="D233" s="8" t="s">
        <v>247</v>
      </c>
      <c r="E233" s="9" t="s">
        <v>554</v>
      </c>
      <c r="F233" s="7" t="s">
        <v>293</v>
      </c>
      <c r="G233" s="6" t="s">
        <v>291</v>
      </c>
      <c r="H233" s="9"/>
      <c r="I233" s="7"/>
      <c r="J233" s="6"/>
      <c r="K233" s="9"/>
      <c r="L233" s="7"/>
      <c r="M233" s="10"/>
      <c r="N233" s="9"/>
      <c r="O233" s="7"/>
      <c r="P233" s="6"/>
    </row>
    <row r="234" spans="1:16" ht="14.25">
      <c r="A234" s="37">
        <v>11</v>
      </c>
      <c r="B234" s="7" t="s">
        <v>163</v>
      </c>
      <c r="C234" s="8" t="s">
        <v>662</v>
      </c>
      <c r="D234" s="8" t="s">
        <v>247</v>
      </c>
      <c r="E234" s="9" t="s">
        <v>547</v>
      </c>
      <c r="F234" s="7" t="s">
        <v>285</v>
      </c>
      <c r="G234" s="6" t="s">
        <v>294</v>
      </c>
      <c r="H234" s="9"/>
      <c r="I234" s="7"/>
      <c r="J234" s="6"/>
      <c r="K234" s="9"/>
      <c r="L234" s="7"/>
      <c r="M234" s="10"/>
      <c r="N234" s="9"/>
      <c r="O234" s="7"/>
      <c r="P234" s="6"/>
    </row>
    <row r="235" spans="1:16" ht="14.25">
      <c r="A235" s="37">
        <v>12</v>
      </c>
      <c r="B235" s="7" t="s">
        <v>171</v>
      </c>
      <c r="C235" s="8" t="s">
        <v>662</v>
      </c>
      <c r="D235" s="8" t="s">
        <v>247</v>
      </c>
      <c r="E235" s="9" t="s">
        <v>560</v>
      </c>
      <c r="F235" s="7" t="s">
        <v>280</v>
      </c>
      <c r="G235" s="6" t="s">
        <v>294</v>
      </c>
      <c r="H235" s="9"/>
      <c r="I235" s="7"/>
      <c r="J235" s="6"/>
      <c r="K235" s="9"/>
      <c r="L235" s="7"/>
      <c r="M235" s="10"/>
      <c r="N235" s="9"/>
      <c r="O235" s="7"/>
      <c r="P235" s="6"/>
    </row>
    <row r="236" spans="1:16" ht="14.25">
      <c r="A236" s="37">
        <v>13</v>
      </c>
      <c r="B236" s="7" t="s">
        <v>164</v>
      </c>
      <c r="C236" s="8" t="s">
        <v>662</v>
      </c>
      <c r="D236" s="8" t="s">
        <v>247</v>
      </c>
      <c r="E236" s="9" t="s">
        <v>548</v>
      </c>
      <c r="F236" s="7" t="s">
        <v>549</v>
      </c>
      <c r="G236" s="6" t="s">
        <v>294</v>
      </c>
      <c r="H236" s="9"/>
      <c r="I236" s="7"/>
      <c r="J236" s="6"/>
      <c r="K236" s="9"/>
      <c r="L236" s="7"/>
      <c r="M236" s="10"/>
      <c r="N236" s="9"/>
      <c r="O236" s="7"/>
      <c r="P236" s="6"/>
    </row>
    <row r="237" spans="1:16" ht="14.25">
      <c r="A237" s="37">
        <v>14</v>
      </c>
      <c r="B237" s="7" t="s">
        <v>173</v>
      </c>
      <c r="C237" s="8" t="s">
        <v>662</v>
      </c>
      <c r="D237" s="8" t="s">
        <v>247</v>
      </c>
      <c r="E237" s="9" t="s">
        <v>750</v>
      </c>
      <c r="F237" s="7" t="s">
        <v>315</v>
      </c>
      <c r="G237" s="6" t="s">
        <v>294</v>
      </c>
      <c r="H237" s="9"/>
      <c r="I237" s="7"/>
      <c r="J237" s="6"/>
      <c r="K237" s="9"/>
      <c r="L237" s="7"/>
      <c r="M237" s="10"/>
      <c r="N237" s="9"/>
      <c r="O237" s="7"/>
      <c r="P237" s="6"/>
    </row>
    <row r="238" spans="1:16" ht="14.25">
      <c r="A238" s="37">
        <v>15</v>
      </c>
      <c r="B238" s="7" t="s">
        <v>166</v>
      </c>
      <c r="C238" s="8" t="s">
        <v>662</v>
      </c>
      <c r="D238" s="8" t="s">
        <v>247</v>
      </c>
      <c r="E238" s="9" t="s">
        <v>551</v>
      </c>
      <c r="F238" s="7" t="s">
        <v>290</v>
      </c>
      <c r="G238" s="6" t="s">
        <v>294</v>
      </c>
      <c r="H238" s="9"/>
      <c r="I238" s="7"/>
      <c r="J238" s="6"/>
      <c r="K238" s="9"/>
      <c r="L238" s="7"/>
      <c r="M238" s="10"/>
      <c r="N238" s="9"/>
      <c r="O238" s="7"/>
      <c r="P238" s="6"/>
    </row>
    <row r="239" spans="1:16" ht="15" thickBot="1">
      <c r="A239" s="38">
        <v>16</v>
      </c>
      <c r="B239" s="16" t="s">
        <v>699</v>
      </c>
      <c r="C239" s="17" t="s">
        <v>662</v>
      </c>
      <c r="D239" s="17" t="s">
        <v>247</v>
      </c>
      <c r="E239" s="18" t="s">
        <v>558</v>
      </c>
      <c r="F239" s="16" t="s">
        <v>391</v>
      </c>
      <c r="G239" s="19" t="s">
        <v>294</v>
      </c>
      <c r="H239" s="18"/>
      <c r="I239" s="16"/>
      <c r="J239" s="19"/>
      <c r="K239" s="18"/>
      <c r="L239" s="16"/>
      <c r="M239" s="19"/>
      <c r="N239" s="18"/>
      <c r="O239" s="16"/>
      <c r="P239" s="19"/>
    </row>
    <row r="240" spans="1:16" ht="15" thickTop="1">
      <c r="A240" s="36">
        <v>1</v>
      </c>
      <c r="B240" s="3" t="s">
        <v>185</v>
      </c>
      <c r="C240" s="4" t="s">
        <v>663</v>
      </c>
      <c r="D240" s="4" t="s">
        <v>247</v>
      </c>
      <c r="E240" s="5" t="s">
        <v>575</v>
      </c>
      <c r="F240" s="3" t="s">
        <v>576</v>
      </c>
      <c r="G240" s="6" t="s">
        <v>291</v>
      </c>
      <c r="H240" s="5"/>
      <c r="I240" s="3"/>
      <c r="J240" s="6"/>
      <c r="K240" s="5"/>
      <c r="L240" s="3"/>
      <c r="M240" s="6"/>
      <c r="N240" s="5"/>
      <c r="O240" s="3"/>
      <c r="P240" s="6"/>
    </row>
    <row r="241" spans="1:16" ht="14.25">
      <c r="A241" s="37">
        <v>2</v>
      </c>
      <c r="B241" s="7" t="s">
        <v>190</v>
      </c>
      <c r="C241" s="8" t="s">
        <v>663</v>
      </c>
      <c r="D241" s="8" t="s">
        <v>247</v>
      </c>
      <c r="E241" s="9" t="s">
        <v>575</v>
      </c>
      <c r="F241" s="7" t="s">
        <v>576</v>
      </c>
      <c r="G241" s="6" t="s">
        <v>667</v>
      </c>
      <c r="H241" s="9"/>
      <c r="I241" s="7"/>
      <c r="J241" s="6"/>
      <c r="K241" s="9"/>
      <c r="L241" s="7"/>
      <c r="M241" s="10"/>
      <c r="N241" s="9"/>
      <c r="O241" s="7"/>
      <c r="P241" s="6"/>
    </row>
    <row r="242" spans="1:16" ht="14.25">
      <c r="A242" s="37">
        <v>3</v>
      </c>
      <c r="B242" s="7" t="s">
        <v>179</v>
      </c>
      <c r="C242" s="8" t="s">
        <v>663</v>
      </c>
      <c r="D242" s="8" t="s">
        <v>247</v>
      </c>
      <c r="E242" s="9" t="s">
        <v>568</v>
      </c>
      <c r="F242" s="7" t="s">
        <v>293</v>
      </c>
      <c r="G242" s="6" t="s">
        <v>294</v>
      </c>
      <c r="H242" s="9"/>
      <c r="I242" s="7"/>
      <c r="J242" s="6"/>
      <c r="K242" s="9"/>
      <c r="L242" s="7"/>
      <c r="M242" s="10"/>
      <c r="N242" s="9"/>
      <c r="O242" s="7"/>
      <c r="P242" s="6"/>
    </row>
    <row r="243" spans="1:16" ht="14.25">
      <c r="A243" s="37">
        <v>4</v>
      </c>
      <c r="B243" s="7" t="s">
        <v>256</v>
      </c>
      <c r="C243" s="8" t="s">
        <v>663</v>
      </c>
      <c r="D243" s="8" t="s">
        <v>247</v>
      </c>
      <c r="E243" s="9" t="s">
        <v>568</v>
      </c>
      <c r="F243" s="7" t="s">
        <v>293</v>
      </c>
      <c r="G243" s="6" t="s">
        <v>667</v>
      </c>
      <c r="H243" s="9"/>
      <c r="I243" s="7"/>
      <c r="J243" s="6"/>
      <c r="K243" s="9"/>
      <c r="L243" s="7"/>
      <c r="M243" s="10"/>
      <c r="N243" s="9"/>
      <c r="O243" s="7"/>
      <c r="P243" s="6"/>
    </row>
    <row r="244" spans="1:16" ht="14.25">
      <c r="A244" s="37">
        <v>5</v>
      </c>
      <c r="B244" s="7" t="s">
        <v>192</v>
      </c>
      <c r="C244" s="8" t="s">
        <v>663</v>
      </c>
      <c r="D244" s="8" t="s">
        <v>247</v>
      </c>
      <c r="E244" s="9" t="s">
        <v>582</v>
      </c>
      <c r="F244" s="7" t="s">
        <v>376</v>
      </c>
      <c r="G244" s="6" t="s">
        <v>294</v>
      </c>
      <c r="H244" s="9"/>
      <c r="I244" s="7"/>
      <c r="J244" s="6"/>
      <c r="K244" s="9"/>
      <c r="L244" s="7"/>
      <c r="M244" s="10"/>
      <c r="N244" s="9"/>
      <c r="O244" s="7"/>
      <c r="P244" s="6"/>
    </row>
    <row r="245" spans="1:16" ht="14.25">
      <c r="A245" s="37">
        <v>6</v>
      </c>
      <c r="B245" s="7" t="s">
        <v>184</v>
      </c>
      <c r="C245" s="8" t="s">
        <v>663</v>
      </c>
      <c r="D245" s="8" t="s">
        <v>247</v>
      </c>
      <c r="E245" s="9" t="s">
        <v>582</v>
      </c>
      <c r="F245" s="7" t="s">
        <v>376</v>
      </c>
      <c r="G245" s="6" t="s">
        <v>667</v>
      </c>
      <c r="H245" s="9" t="s">
        <v>605</v>
      </c>
      <c r="I245" s="7" t="s">
        <v>606</v>
      </c>
      <c r="J245" s="6" t="s">
        <v>309</v>
      </c>
      <c r="K245" s="9"/>
      <c r="L245" s="7"/>
      <c r="M245" s="10"/>
      <c r="N245" s="9"/>
      <c r="O245" s="7"/>
      <c r="P245" s="6"/>
    </row>
    <row r="246" spans="1:16" ht="14.25">
      <c r="A246" s="37">
        <v>7</v>
      </c>
      <c r="B246" s="7" t="s">
        <v>276</v>
      </c>
      <c r="C246" s="8" t="s">
        <v>663</v>
      </c>
      <c r="D246" s="8" t="s">
        <v>247</v>
      </c>
      <c r="E246" s="9" t="s">
        <v>569</v>
      </c>
      <c r="F246" s="7" t="s">
        <v>285</v>
      </c>
      <c r="G246" s="6" t="s">
        <v>291</v>
      </c>
      <c r="H246" s="9"/>
      <c r="I246" s="7"/>
      <c r="J246" s="6"/>
      <c r="K246" s="9"/>
      <c r="L246" s="7"/>
      <c r="M246" s="10"/>
      <c r="N246" s="9"/>
      <c r="O246" s="7"/>
      <c r="P246" s="6"/>
    </row>
    <row r="247" spans="1:16" ht="14.25">
      <c r="A247" s="37">
        <v>8</v>
      </c>
      <c r="B247" s="7" t="s">
        <v>178</v>
      </c>
      <c r="C247" s="8" t="s">
        <v>663</v>
      </c>
      <c r="D247" s="8" t="s">
        <v>247</v>
      </c>
      <c r="E247" s="9" t="s">
        <v>566</v>
      </c>
      <c r="F247" s="7" t="s">
        <v>567</v>
      </c>
      <c r="G247" s="6" t="s">
        <v>294</v>
      </c>
      <c r="H247" s="9"/>
      <c r="I247" s="7"/>
      <c r="J247" s="6"/>
      <c r="K247" s="9"/>
      <c r="L247" s="7"/>
      <c r="M247" s="10"/>
      <c r="N247" s="9"/>
      <c r="O247" s="7"/>
      <c r="P247" s="6"/>
    </row>
    <row r="248" spans="1:16" ht="14.25">
      <c r="A248" s="37">
        <v>9</v>
      </c>
      <c r="B248" s="7" t="s">
        <v>751</v>
      </c>
      <c r="C248" s="8" t="s">
        <v>663</v>
      </c>
      <c r="D248" s="8" t="s">
        <v>247</v>
      </c>
      <c r="E248" s="9" t="s">
        <v>566</v>
      </c>
      <c r="F248" s="7" t="s">
        <v>567</v>
      </c>
      <c r="G248" s="6" t="s">
        <v>667</v>
      </c>
      <c r="H248" s="9"/>
      <c r="I248" s="7"/>
      <c r="J248" s="6"/>
      <c r="K248" s="9"/>
      <c r="L248" s="7"/>
      <c r="M248" s="10"/>
      <c r="N248" s="9"/>
      <c r="O248" s="7"/>
      <c r="P248" s="6"/>
    </row>
    <row r="249" spans="1:16" ht="14.25">
      <c r="A249" s="37">
        <v>10</v>
      </c>
      <c r="B249" s="7" t="s">
        <v>193</v>
      </c>
      <c r="C249" s="8" t="s">
        <v>663</v>
      </c>
      <c r="D249" s="8" t="s">
        <v>247</v>
      </c>
      <c r="E249" s="9" t="s">
        <v>583</v>
      </c>
      <c r="F249" s="7" t="s">
        <v>356</v>
      </c>
      <c r="G249" s="6" t="s">
        <v>294</v>
      </c>
      <c r="H249" s="9"/>
      <c r="I249" s="7"/>
      <c r="J249" s="6"/>
      <c r="K249" s="9"/>
      <c r="L249" s="7"/>
      <c r="M249" s="10"/>
      <c r="N249" s="9"/>
      <c r="O249" s="7"/>
      <c r="P249" s="6"/>
    </row>
    <row r="250" spans="1:16" ht="14.25">
      <c r="A250" s="37">
        <v>11</v>
      </c>
      <c r="B250" s="7" t="s">
        <v>183</v>
      </c>
      <c r="C250" s="8" t="s">
        <v>663</v>
      </c>
      <c r="D250" s="8" t="s">
        <v>247</v>
      </c>
      <c r="E250" s="9" t="s">
        <v>572</v>
      </c>
      <c r="F250" s="7" t="s">
        <v>573</v>
      </c>
      <c r="G250" s="6" t="s">
        <v>294</v>
      </c>
      <c r="H250" s="9" t="s">
        <v>574</v>
      </c>
      <c r="I250" s="7" t="s">
        <v>393</v>
      </c>
      <c r="J250" s="6" t="s">
        <v>291</v>
      </c>
      <c r="K250" s="9"/>
      <c r="L250" s="7"/>
      <c r="M250" s="10"/>
      <c r="N250" s="9"/>
      <c r="O250" s="7"/>
      <c r="P250" s="6"/>
    </row>
    <row r="251" spans="1:16" ht="14.25">
      <c r="A251" s="37">
        <v>12</v>
      </c>
      <c r="B251" s="7" t="s">
        <v>176</v>
      </c>
      <c r="C251" s="8" t="s">
        <v>663</v>
      </c>
      <c r="D251" s="8" t="s">
        <v>247</v>
      </c>
      <c r="E251" s="9" t="s">
        <v>572</v>
      </c>
      <c r="F251" s="7" t="s">
        <v>573</v>
      </c>
      <c r="G251" s="6" t="s">
        <v>667</v>
      </c>
      <c r="H251" s="9" t="s">
        <v>752</v>
      </c>
      <c r="I251" s="7" t="s">
        <v>280</v>
      </c>
      <c r="J251" s="6" t="s">
        <v>281</v>
      </c>
      <c r="K251" s="9"/>
      <c r="L251" s="7"/>
      <c r="M251" s="10"/>
      <c r="N251" s="9"/>
      <c r="O251" s="7"/>
      <c r="P251" s="6"/>
    </row>
    <row r="252" spans="1:16" ht="14.25">
      <c r="A252" s="37">
        <v>13</v>
      </c>
      <c r="B252" s="7" t="s">
        <v>279</v>
      </c>
      <c r="C252" s="8" t="s">
        <v>663</v>
      </c>
      <c r="D252" s="8" t="s">
        <v>247</v>
      </c>
      <c r="E252" s="9" t="s">
        <v>572</v>
      </c>
      <c r="F252" s="7" t="s">
        <v>573</v>
      </c>
      <c r="G252" s="6" t="s">
        <v>667</v>
      </c>
      <c r="H252" s="9" t="s">
        <v>752</v>
      </c>
      <c r="I252" s="7" t="s">
        <v>280</v>
      </c>
      <c r="J252" s="6" t="s">
        <v>281</v>
      </c>
      <c r="K252" s="9"/>
      <c r="L252" s="7"/>
      <c r="M252" s="10"/>
      <c r="N252" s="9"/>
      <c r="O252" s="7"/>
      <c r="P252" s="6"/>
    </row>
    <row r="253" spans="1:16" ht="14.25">
      <c r="A253" s="37">
        <v>14</v>
      </c>
      <c r="B253" s="7" t="s">
        <v>187</v>
      </c>
      <c r="C253" s="8" t="s">
        <v>663</v>
      </c>
      <c r="D253" s="8" t="s">
        <v>247</v>
      </c>
      <c r="E253" s="9" t="s">
        <v>578</v>
      </c>
      <c r="F253" s="7" t="s">
        <v>297</v>
      </c>
      <c r="G253" s="6" t="s">
        <v>291</v>
      </c>
      <c r="H253" s="9"/>
      <c r="I253" s="7"/>
      <c r="J253" s="6"/>
      <c r="K253" s="9"/>
      <c r="L253" s="7"/>
      <c r="M253" s="10"/>
      <c r="N253" s="9"/>
      <c r="O253" s="7"/>
      <c r="P253" s="6"/>
    </row>
    <row r="254" spans="1:16" ht="14.25">
      <c r="A254" s="37">
        <v>15</v>
      </c>
      <c r="B254" s="7" t="s">
        <v>277</v>
      </c>
      <c r="C254" s="8" t="s">
        <v>663</v>
      </c>
      <c r="D254" s="8" t="s">
        <v>247</v>
      </c>
      <c r="E254" s="11" t="s">
        <v>578</v>
      </c>
      <c r="F254" s="12" t="s">
        <v>297</v>
      </c>
      <c r="G254" s="6" t="s">
        <v>667</v>
      </c>
      <c r="H254" s="11"/>
      <c r="I254" s="12"/>
      <c r="J254" s="6"/>
      <c r="K254" s="11"/>
      <c r="L254" s="12"/>
      <c r="M254" s="13"/>
      <c r="N254" s="11"/>
      <c r="O254" s="12"/>
      <c r="P254" s="6"/>
    </row>
    <row r="255" spans="1:16" ht="14.25">
      <c r="A255" s="37">
        <v>16</v>
      </c>
      <c r="B255" s="7" t="s">
        <v>188</v>
      </c>
      <c r="C255" s="8" t="s">
        <v>663</v>
      </c>
      <c r="D255" s="8" t="s">
        <v>247</v>
      </c>
      <c r="E255" s="9" t="s">
        <v>579</v>
      </c>
      <c r="F255" s="7" t="s">
        <v>346</v>
      </c>
      <c r="G255" s="6" t="s">
        <v>291</v>
      </c>
      <c r="H255" s="9"/>
      <c r="I255" s="7"/>
      <c r="J255" s="6"/>
      <c r="K255" s="9"/>
      <c r="L255" s="7"/>
      <c r="M255" s="10"/>
      <c r="N255" s="9"/>
      <c r="O255" s="7"/>
      <c r="P255" s="6"/>
    </row>
    <row r="256" spans="1:16" ht="14.25">
      <c r="A256" s="37">
        <v>17</v>
      </c>
      <c r="B256" s="7" t="s">
        <v>194</v>
      </c>
      <c r="C256" s="8" t="s">
        <v>663</v>
      </c>
      <c r="D256" s="8" t="s">
        <v>247</v>
      </c>
      <c r="E256" s="9" t="s">
        <v>517</v>
      </c>
      <c r="F256" s="7" t="s">
        <v>584</v>
      </c>
      <c r="G256" s="6" t="s">
        <v>294</v>
      </c>
      <c r="H256" s="9"/>
      <c r="I256" s="7"/>
      <c r="J256" s="6"/>
      <c r="K256" s="9"/>
      <c r="L256" s="7"/>
      <c r="M256" s="10"/>
      <c r="N256" s="9"/>
      <c r="O256" s="7"/>
      <c r="P256" s="6"/>
    </row>
    <row r="257" spans="1:16" ht="14.25">
      <c r="A257" s="37">
        <v>18</v>
      </c>
      <c r="B257" s="7" t="s">
        <v>186</v>
      </c>
      <c r="C257" s="8" t="s">
        <v>663</v>
      </c>
      <c r="D257" s="8" t="s">
        <v>247</v>
      </c>
      <c r="E257" s="9" t="s">
        <v>577</v>
      </c>
      <c r="F257" s="7" t="s">
        <v>293</v>
      </c>
      <c r="G257" s="6" t="s">
        <v>294</v>
      </c>
      <c r="H257" s="9"/>
      <c r="I257" s="7"/>
      <c r="J257" s="6"/>
      <c r="K257" s="9"/>
      <c r="L257" s="7"/>
      <c r="M257" s="10"/>
      <c r="N257" s="9"/>
      <c r="O257" s="7"/>
      <c r="P257" s="6"/>
    </row>
    <row r="258" spans="1:16" ht="14.25">
      <c r="A258" s="37">
        <v>19</v>
      </c>
      <c r="B258" s="7" t="s">
        <v>278</v>
      </c>
      <c r="C258" s="8" t="s">
        <v>663</v>
      </c>
      <c r="D258" s="8" t="s">
        <v>247</v>
      </c>
      <c r="E258" s="9" t="s">
        <v>577</v>
      </c>
      <c r="F258" s="7" t="s">
        <v>293</v>
      </c>
      <c r="G258" s="6" t="s">
        <v>667</v>
      </c>
      <c r="H258" s="9"/>
      <c r="I258" s="7"/>
      <c r="J258" s="6"/>
      <c r="K258" s="9"/>
      <c r="L258" s="7"/>
      <c r="M258" s="10"/>
      <c r="N258" s="9"/>
      <c r="O258" s="7"/>
      <c r="P258" s="6"/>
    </row>
    <row r="259" spans="1:16" ht="14.25">
      <c r="A259" s="37">
        <v>20</v>
      </c>
      <c r="B259" s="7" t="s">
        <v>182</v>
      </c>
      <c r="C259" s="8" t="s">
        <v>663</v>
      </c>
      <c r="D259" s="8" t="s">
        <v>247</v>
      </c>
      <c r="E259" s="9" t="s">
        <v>571</v>
      </c>
      <c r="F259" s="7" t="s">
        <v>485</v>
      </c>
      <c r="G259" s="6" t="s">
        <v>291</v>
      </c>
      <c r="H259" s="9"/>
      <c r="I259" s="7"/>
      <c r="J259" s="6"/>
      <c r="K259" s="9"/>
      <c r="L259" s="7"/>
      <c r="M259" s="10"/>
      <c r="N259" s="9"/>
      <c r="O259" s="7"/>
      <c r="P259" s="6"/>
    </row>
    <row r="260" spans="1:16" ht="14.25">
      <c r="A260" s="37">
        <v>21</v>
      </c>
      <c r="B260" s="7" t="s">
        <v>246</v>
      </c>
      <c r="C260" s="8" t="s">
        <v>663</v>
      </c>
      <c r="D260" s="8" t="s">
        <v>247</v>
      </c>
      <c r="E260" s="9" t="s">
        <v>587</v>
      </c>
      <c r="F260" s="7" t="s">
        <v>485</v>
      </c>
      <c r="G260" s="6" t="s">
        <v>291</v>
      </c>
      <c r="H260" s="9"/>
      <c r="I260" s="7"/>
      <c r="J260" s="6"/>
      <c r="K260" s="9"/>
      <c r="L260" s="7"/>
      <c r="M260" s="10"/>
      <c r="N260" s="9"/>
      <c r="O260" s="7"/>
      <c r="P260" s="6"/>
    </row>
    <row r="261" spans="1:16" ht="14.25">
      <c r="A261" s="37">
        <v>22</v>
      </c>
      <c r="B261" s="7" t="s">
        <v>180</v>
      </c>
      <c r="C261" s="8" t="s">
        <v>663</v>
      </c>
      <c r="D261" s="8" t="s">
        <v>247</v>
      </c>
      <c r="E261" s="9" t="s">
        <v>587</v>
      </c>
      <c r="F261" s="7" t="s">
        <v>485</v>
      </c>
      <c r="G261" s="6" t="s">
        <v>667</v>
      </c>
      <c r="H261" s="9" t="s">
        <v>755</v>
      </c>
      <c r="I261" s="7" t="s">
        <v>435</v>
      </c>
      <c r="J261" s="6" t="s">
        <v>309</v>
      </c>
      <c r="K261" s="9"/>
      <c r="L261" s="7"/>
      <c r="M261" s="10"/>
      <c r="N261" s="9"/>
      <c r="O261" s="7"/>
      <c r="P261" s="6"/>
    </row>
    <row r="262" spans="1:16" ht="14.25">
      <c r="A262" s="37">
        <v>23</v>
      </c>
      <c r="B262" s="7" t="s">
        <v>191</v>
      </c>
      <c r="C262" s="8" t="s">
        <v>663</v>
      </c>
      <c r="D262" s="8" t="s">
        <v>247</v>
      </c>
      <c r="E262" s="9" t="s">
        <v>587</v>
      </c>
      <c r="F262" s="7" t="s">
        <v>485</v>
      </c>
      <c r="G262" s="6" t="s">
        <v>667</v>
      </c>
      <c r="H262" s="9" t="s">
        <v>755</v>
      </c>
      <c r="I262" s="7" t="s">
        <v>435</v>
      </c>
      <c r="J262" s="6" t="s">
        <v>309</v>
      </c>
      <c r="K262" s="9"/>
      <c r="L262" s="7"/>
      <c r="M262" s="10"/>
      <c r="N262" s="9"/>
      <c r="O262" s="7"/>
      <c r="P262" s="6"/>
    </row>
    <row r="263" spans="1:16" ht="14.25">
      <c r="A263" s="37">
        <v>24</v>
      </c>
      <c r="B263" s="7" t="s">
        <v>754</v>
      </c>
      <c r="C263" s="8" t="s">
        <v>663</v>
      </c>
      <c r="D263" s="8" t="s">
        <v>247</v>
      </c>
      <c r="E263" s="9" t="s">
        <v>587</v>
      </c>
      <c r="F263" s="7" t="s">
        <v>485</v>
      </c>
      <c r="G263" s="6" t="s">
        <v>667</v>
      </c>
      <c r="H263" s="9" t="s">
        <v>755</v>
      </c>
      <c r="I263" s="7" t="s">
        <v>435</v>
      </c>
      <c r="J263" s="6" t="s">
        <v>309</v>
      </c>
      <c r="K263" s="9"/>
      <c r="L263" s="7"/>
      <c r="M263" s="10"/>
      <c r="N263" s="9"/>
      <c r="O263" s="7"/>
      <c r="P263" s="6"/>
    </row>
    <row r="264" spans="1:16" ht="14.25">
      <c r="A264" s="37">
        <v>25</v>
      </c>
      <c r="B264" s="7" t="s">
        <v>195</v>
      </c>
      <c r="C264" s="8" t="s">
        <v>663</v>
      </c>
      <c r="D264" s="8" t="s">
        <v>247</v>
      </c>
      <c r="E264" s="9" t="s">
        <v>585</v>
      </c>
      <c r="F264" s="7" t="s">
        <v>285</v>
      </c>
      <c r="G264" s="6" t="s">
        <v>294</v>
      </c>
      <c r="H264" s="9" t="s">
        <v>586</v>
      </c>
      <c r="I264" s="7" t="s">
        <v>319</v>
      </c>
      <c r="J264" s="6" t="s">
        <v>294</v>
      </c>
      <c r="K264" s="9"/>
      <c r="L264" s="7"/>
      <c r="M264" s="10"/>
      <c r="N264" s="9"/>
      <c r="O264" s="7"/>
      <c r="P264" s="6"/>
    </row>
    <row r="265" spans="1:16" ht="14.25">
      <c r="A265" s="37">
        <v>26</v>
      </c>
      <c r="B265" s="7" t="s">
        <v>196</v>
      </c>
      <c r="C265" s="8" t="s">
        <v>663</v>
      </c>
      <c r="D265" s="8" t="s">
        <v>247</v>
      </c>
      <c r="E265" s="9" t="s">
        <v>701</v>
      </c>
      <c r="F265" s="7" t="s">
        <v>285</v>
      </c>
      <c r="G265" s="6" t="s">
        <v>667</v>
      </c>
      <c r="H265" s="9"/>
      <c r="I265" s="7"/>
      <c r="J265" s="6"/>
      <c r="K265" s="9"/>
      <c r="L265" s="7"/>
      <c r="M265" s="10"/>
      <c r="N265" s="9"/>
      <c r="O265" s="7"/>
      <c r="P265" s="6"/>
    </row>
    <row r="266" spans="1:16" ht="14.25">
      <c r="A266" s="37">
        <v>27</v>
      </c>
      <c r="B266" s="7" t="s">
        <v>189</v>
      </c>
      <c r="C266" s="8" t="s">
        <v>663</v>
      </c>
      <c r="D266" s="8" t="s">
        <v>247</v>
      </c>
      <c r="E266" s="9" t="s">
        <v>580</v>
      </c>
      <c r="F266" s="7" t="s">
        <v>581</v>
      </c>
      <c r="G266" s="6" t="s">
        <v>294</v>
      </c>
      <c r="H266" s="9"/>
      <c r="I266" s="7"/>
      <c r="J266" s="6"/>
      <c r="K266" s="9"/>
      <c r="L266" s="7"/>
      <c r="M266" s="10"/>
      <c r="N266" s="9"/>
      <c r="O266" s="7"/>
      <c r="P266" s="6"/>
    </row>
    <row r="267" spans="1:16" ht="14.25">
      <c r="A267" s="37">
        <v>28</v>
      </c>
      <c r="B267" s="7" t="s">
        <v>197</v>
      </c>
      <c r="C267" s="8" t="s">
        <v>663</v>
      </c>
      <c r="D267" s="8" t="s">
        <v>247</v>
      </c>
      <c r="E267" s="9" t="s">
        <v>580</v>
      </c>
      <c r="F267" s="7" t="s">
        <v>581</v>
      </c>
      <c r="G267" s="6" t="s">
        <v>667</v>
      </c>
      <c r="H267" s="9"/>
      <c r="I267" s="7"/>
      <c r="J267" s="6"/>
      <c r="K267" s="9"/>
      <c r="L267" s="7"/>
      <c r="M267" s="10"/>
      <c r="N267" s="9"/>
      <c r="O267" s="7"/>
      <c r="P267" s="6"/>
    </row>
    <row r="268" spans="1:16" ht="14.25">
      <c r="A268" s="37">
        <v>29</v>
      </c>
      <c r="B268" s="7" t="s">
        <v>181</v>
      </c>
      <c r="C268" s="8" t="s">
        <v>663</v>
      </c>
      <c r="D268" s="8" t="s">
        <v>247</v>
      </c>
      <c r="E268" s="9" t="s">
        <v>570</v>
      </c>
      <c r="F268" s="7" t="s">
        <v>326</v>
      </c>
      <c r="G268" s="6" t="s">
        <v>291</v>
      </c>
      <c r="H268" s="9"/>
      <c r="I268" s="7"/>
      <c r="J268" s="6"/>
      <c r="K268" s="9"/>
      <c r="L268" s="7"/>
      <c r="M268" s="10"/>
      <c r="N268" s="9"/>
      <c r="O268" s="7"/>
      <c r="P268" s="6"/>
    </row>
    <row r="269" spans="1:16" ht="14.25">
      <c r="A269" s="39">
        <v>30</v>
      </c>
      <c r="B269" s="23" t="s">
        <v>177</v>
      </c>
      <c r="C269" s="24" t="s">
        <v>663</v>
      </c>
      <c r="D269" s="24" t="s">
        <v>247</v>
      </c>
      <c r="E269" s="25" t="s">
        <v>565</v>
      </c>
      <c r="F269" s="23" t="s">
        <v>331</v>
      </c>
      <c r="G269" s="47" t="s">
        <v>291</v>
      </c>
      <c r="H269" s="25"/>
      <c r="I269" s="23"/>
      <c r="J269" s="47"/>
      <c r="K269" s="25"/>
      <c r="L269" s="23"/>
      <c r="M269" s="26"/>
      <c r="N269" s="25"/>
      <c r="O269" s="23"/>
      <c r="P269" s="47"/>
    </row>
    <row r="270" spans="1:16" ht="15" thickBot="1">
      <c r="A270" s="39">
        <v>31</v>
      </c>
      <c r="B270" s="23" t="s">
        <v>753</v>
      </c>
      <c r="C270" s="24" t="s">
        <v>663</v>
      </c>
      <c r="D270" s="24" t="s">
        <v>247</v>
      </c>
      <c r="E270" s="25" t="s">
        <v>565</v>
      </c>
      <c r="F270" s="23" t="s">
        <v>331</v>
      </c>
      <c r="G270" s="19" t="s">
        <v>667</v>
      </c>
      <c r="H270" s="25"/>
      <c r="I270" s="23"/>
      <c r="J270" s="19"/>
      <c r="K270" s="25"/>
      <c r="L270" s="23"/>
      <c r="M270" s="26"/>
      <c r="N270" s="25"/>
      <c r="O270" s="23"/>
      <c r="P270" s="19"/>
    </row>
    <row r="271" spans="1:16" ht="15" thickTop="1">
      <c r="A271" s="40">
        <v>1</v>
      </c>
      <c r="B271" s="27" t="s">
        <v>202</v>
      </c>
      <c r="C271" s="28" t="s">
        <v>664</v>
      </c>
      <c r="D271" s="28" t="s">
        <v>247</v>
      </c>
      <c r="E271" s="29" t="s">
        <v>597</v>
      </c>
      <c r="F271" s="27" t="s">
        <v>598</v>
      </c>
      <c r="G271" s="6" t="s">
        <v>291</v>
      </c>
      <c r="H271" s="29"/>
      <c r="I271" s="27"/>
      <c r="J271" s="6"/>
      <c r="K271" s="29"/>
      <c r="L271" s="27"/>
      <c r="M271" s="30"/>
      <c r="N271" s="29"/>
      <c r="O271" s="27"/>
      <c r="P271" s="6"/>
    </row>
    <row r="272" spans="1:16" ht="14.25">
      <c r="A272" s="36">
        <v>2</v>
      </c>
      <c r="B272" s="3" t="s">
        <v>205</v>
      </c>
      <c r="C272" s="4" t="s">
        <v>664</v>
      </c>
      <c r="D272" s="4" t="s">
        <v>247</v>
      </c>
      <c r="E272" s="5" t="s">
        <v>602</v>
      </c>
      <c r="F272" s="3" t="s">
        <v>87</v>
      </c>
      <c r="G272" s="6" t="s">
        <v>291</v>
      </c>
      <c r="H272" s="5" t="s">
        <v>603</v>
      </c>
      <c r="I272" s="3" t="s">
        <v>593</v>
      </c>
      <c r="J272" s="6" t="s">
        <v>291</v>
      </c>
      <c r="K272" s="5"/>
      <c r="L272" s="3"/>
      <c r="M272" s="6"/>
      <c r="N272" s="5"/>
      <c r="O272" s="3"/>
      <c r="P272" s="6"/>
    </row>
    <row r="273" spans="1:16" ht="14.25">
      <c r="A273" s="37">
        <v>3</v>
      </c>
      <c r="B273" s="7" t="s">
        <v>211</v>
      </c>
      <c r="C273" s="8" t="s">
        <v>664</v>
      </c>
      <c r="D273" s="8" t="s">
        <v>247</v>
      </c>
      <c r="E273" s="9" t="s">
        <v>614</v>
      </c>
      <c r="F273" s="7" t="s">
        <v>285</v>
      </c>
      <c r="G273" s="6" t="s">
        <v>294</v>
      </c>
      <c r="H273" s="9"/>
      <c r="I273" s="7"/>
      <c r="J273" s="6"/>
      <c r="K273" s="9"/>
      <c r="L273" s="7"/>
      <c r="M273" s="10"/>
      <c r="N273" s="9"/>
      <c r="O273" s="7"/>
      <c r="P273" s="6"/>
    </row>
    <row r="274" spans="1:16" ht="14.25">
      <c r="A274" s="37">
        <v>4</v>
      </c>
      <c r="B274" s="7" t="s">
        <v>201</v>
      </c>
      <c r="C274" s="8" t="s">
        <v>664</v>
      </c>
      <c r="D274" s="8" t="s">
        <v>247</v>
      </c>
      <c r="E274" s="9" t="s">
        <v>596</v>
      </c>
      <c r="F274" s="7" t="s">
        <v>431</v>
      </c>
      <c r="G274" s="6" t="s">
        <v>291</v>
      </c>
      <c r="H274" s="9"/>
      <c r="I274" s="7"/>
      <c r="J274" s="6"/>
      <c r="K274" s="9"/>
      <c r="L274" s="7"/>
      <c r="M274" s="10"/>
      <c r="N274" s="9"/>
      <c r="O274" s="7"/>
      <c r="P274" s="6"/>
    </row>
    <row r="275" spans="1:16" ht="14.25">
      <c r="A275" s="37">
        <v>5</v>
      </c>
      <c r="B275" s="7" t="s">
        <v>756</v>
      </c>
      <c r="C275" s="8" t="s">
        <v>664</v>
      </c>
      <c r="D275" s="8" t="s">
        <v>247</v>
      </c>
      <c r="E275" s="9" t="s">
        <v>594</v>
      </c>
      <c r="F275" s="7" t="s">
        <v>346</v>
      </c>
      <c r="G275" s="6" t="s">
        <v>294</v>
      </c>
      <c r="H275" s="9"/>
      <c r="I275" s="7"/>
      <c r="J275" s="6"/>
      <c r="K275" s="9"/>
      <c r="L275" s="7"/>
      <c r="M275" s="10"/>
      <c r="N275" s="9"/>
      <c r="O275" s="7"/>
      <c r="P275" s="6"/>
    </row>
    <row r="276" spans="1:16" ht="14.25">
      <c r="A276" s="37">
        <v>6</v>
      </c>
      <c r="B276" s="7" t="s">
        <v>757</v>
      </c>
      <c r="C276" s="8" t="s">
        <v>664</v>
      </c>
      <c r="D276" s="8" t="s">
        <v>247</v>
      </c>
      <c r="E276" s="9" t="s">
        <v>604</v>
      </c>
      <c r="F276" s="7" t="s">
        <v>457</v>
      </c>
      <c r="G276" s="6" t="s">
        <v>294</v>
      </c>
      <c r="H276" s="9" t="s">
        <v>713</v>
      </c>
      <c r="I276" s="7" t="s">
        <v>411</v>
      </c>
      <c r="J276" s="6" t="s">
        <v>309</v>
      </c>
      <c r="K276" s="9"/>
      <c r="L276" s="7"/>
      <c r="M276" s="10"/>
      <c r="N276" s="9"/>
      <c r="O276" s="7"/>
      <c r="P276" s="6"/>
    </row>
    <row r="277" spans="1:16" ht="14.25">
      <c r="A277" s="37">
        <v>7</v>
      </c>
      <c r="B277" s="7" t="s">
        <v>199</v>
      </c>
      <c r="C277" s="8" t="s">
        <v>664</v>
      </c>
      <c r="D277" s="8" t="s">
        <v>247</v>
      </c>
      <c r="E277" s="9" t="s">
        <v>615</v>
      </c>
      <c r="F277" s="7" t="s">
        <v>297</v>
      </c>
      <c r="G277" s="6" t="s">
        <v>291</v>
      </c>
      <c r="H277" s="9"/>
      <c r="I277" s="7"/>
      <c r="J277" s="6"/>
      <c r="K277" s="9"/>
      <c r="L277" s="7"/>
      <c r="M277" s="10"/>
      <c r="N277" s="9"/>
      <c r="O277" s="7"/>
      <c r="P277" s="6"/>
    </row>
    <row r="278" spans="1:16" ht="14.25">
      <c r="A278" s="37">
        <v>8</v>
      </c>
      <c r="B278" s="7" t="s">
        <v>207</v>
      </c>
      <c r="C278" s="8" t="s">
        <v>664</v>
      </c>
      <c r="D278" s="8" t="s">
        <v>247</v>
      </c>
      <c r="E278" s="9" t="s">
        <v>323</v>
      </c>
      <c r="F278" s="7" t="s">
        <v>420</v>
      </c>
      <c r="G278" s="6" t="s">
        <v>291</v>
      </c>
      <c r="H278" s="9" t="s">
        <v>609</v>
      </c>
      <c r="I278" s="7" t="s">
        <v>384</v>
      </c>
      <c r="J278" s="6" t="s">
        <v>291</v>
      </c>
      <c r="K278" s="9"/>
      <c r="L278" s="7"/>
      <c r="M278" s="10"/>
      <c r="N278" s="9"/>
      <c r="O278" s="7"/>
      <c r="P278" s="6"/>
    </row>
    <row r="279" spans="1:16" ht="14.25">
      <c r="A279" s="37">
        <v>9</v>
      </c>
      <c r="B279" s="7" t="s">
        <v>203</v>
      </c>
      <c r="C279" s="8" t="s">
        <v>664</v>
      </c>
      <c r="D279" s="8" t="s">
        <v>247</v>
      </c>
      <c r="E279" s="9" t="s">
        <v>599</v>
      </c>
      <c r="F279" s="7" t="s">
        <v>367</v>
      </c>
      <c r="G279" s="6" t="s">
        <v>294</v>
      </c>
      <c r="H279" s="9" t="s">
        <v>714</v>
      </c>
      <c r="I279" s="7" t="s">
        <v>376</v>
      </c>
      <c r="J279" s="6" t="s">
        <v>309</v>
      </c>
      <c r="K279" s="9"/>
      <c r="L279" s="7"/>
      <c r="M279" s="10"/>
      <c r="N279" s="9"/>
      <c r="O279" s="7"/>
      <c r="P279" s="6"/>
    </row>
    <row r="280" spans="1:16" ht="14.25">
      <c r="A280" s="37">
        <v>10</v>
      </c>
      <c r="B280" s="7" t="s">
        <v>210</v>
      </c>
      <c r="C280" s="8" t="s">
        <v>664</v>
      </c>
      <c r="D280" s="8" t="s">
        <v>247</v>
      </c>
      <c r="E280" s="9" t="s">
        <v>613</v>
      </c>
      <c r="F280" s="7" t="s">
        <v>367</v>
      </c>
      <c r="G280" s="6" t="s">
        <v>291</v>
      </c>
      <c r="H280" s="9"/>
      <c r="I280" s="7"/>
      <c r="J280" s="6"/>
      <c r="K280" s="9"/>
      <c r="L280" s="7"/>
      <c r="M280" s="10"/>
      <c r="N280" s="9"/>
      <c r="O280" s="7"/>
      <c r="P280" s="6"/>
    </row>
    <row r="281" spans="1:16" ht="14.25">
      <c r="A281" s="37">
        <v>11</v>
      </c>
      <c r="B281" s="7" t="s">
        <v>200</v>
      </c>
      <c r="C281" s="8" t="s">
        <v>664</v>
      </c>
      <c r="D281" s="8" t="s">
        <v>247</v>
      </c>
      <c r="E281" s="9" t="s">
        <v>595</v>
      </c>
      <c r="F281" s="7" t="s">
        <v>391</v>
      </c>
      <c r="G281" s="6" t="s">
        <v>294</v>
      </c>
      <c r="H281" s="9"/>
      <c r="I281" s="7"/>
      <c r="J281" s="6"/>
      <c r="K281" s="9"/>
      <c r="L281" s="7"/>
      <c r="M281" s="10"/>
      <c r="N281" s="9"/>
      <c r="O281" s="7"/>
      <c r="P281" s="6"/>
    </row>
    <row r="282" spans="1:16" ht="14.25">
      <c r="A282" s="37">
        <v>12</v>
      </c>
      <c r="B282" s="7" t="s">
        <v>204</v>
      </c>
      <c r="C282" s="8" t="s">
        <v>664</v>
      </c>
      <c r="D282" s="8" t="s">
        <v>247</v>
      </c>
      <c r="E282" s="9" t="s">
        <v>601</v>
      </c>
      <c r="F282" s="7" t="s">
        <v>315</v>
      </c>
      <c r="G282" s="6" t="s">
        <v>294</v>
      </c>
      <c r="H282" s="9"/>
      <c r="I282" s="7"/>
      <c r="J282" s="6"/>
      <c r="K282" s="9"/>
      <c r="L282" s="7"/>
      <c r="M282" s="10"/>
      <c r="N282" s="9"/>
      <c r="O282" s="7"/>
      <c r="P282" s="6"/>
    </row>
    <row r="283" spans="1:16" ht="14.25">
      <c r="A283" s="37">
        <v>13</v>
      </c>
      <c r="B283" s="7" t="s">
        <v>198</v>
      </c>
      <c r="C283" s="8" t="s">
        <v>664</v>
      </c>
      <c r="D283" s="8" t="s">
        <v>247</v>
      </c>
      <c r="E283" s="9" t="s">
        <v>590</v>
      </c>
      <c r="F283" s="7" t="s">
        <v>591</v>
      </c>
      <c r="G283" s="6" t="s">
        <v>291</v>
      </c>
      <c r="H283" s="9" t="s">
        <v>592</v>
      </c>
      <c r="I283" s="7" t="s">
        <v>593</v>
      </c>
      <c r="J283" s="6" t="s">
        <v>291</v>
      </c>
      <c r="K283" s="9"/>
      <c r="L283" s="7"/>
      <c r="M283" s="10"/>
      <c r="N283" s="9"/>
      <c r="O283" s="7"/>
      <c r="P283" s="6"/>
    </row>
    <row r="284" spans="1:16" ht="14.25">
      <c r="A284" s="37">
        <v>14</v>
      </c>
      <c r="B284" s="7" t="s">
        <v>588</v>
      </c>
      <c r="C284" s="8" t="s">
        <v>664</v>
      </c>
      <c r="D284" s="8" t="s">
        <v>247</v>
      </c>
      <c r="E284" s="9" t="s">
        <v>589</v>
      </c>
      <c r="F284" s="7" t="s">
        <v>285</v>
      </c>
      <c r="G284" s="6" t="s">
        <v>294</v>
      </c>
      <c r="H284" s="9"/>
      <c r="I284" s="7"/>
      <c r="J284" s="6"/>
      <c r="K284" s="9"/>
      <c r="L284" s="7"/>
      <c r="M284" s="10"/>
      <c r="N284" s="9"/>
      <c r="O284" s="7"/>
      <c r="P284" s="6"/>
    </row>
    <row r="285" spans="1:16" ht="14.25">
      <c r="A285" s="37">
        <v>15</v>
      </c>
      <c r="B285" s="7" t="s">
        <v>212</v>
      </c>
      <c r="C285" s="8" t="s">
        <v>664</v>
      </c>
      <c r="D285" s="8" t="s">
        <v>247</v>
      </c>
      <c r="E285" s="9" t="s">
        <v>616</v>
      </c>
      <c r="F285" s="7" t="s">
        <v>617</v>
      </c>
      <c r="G285" s="6" t="s">
        <v>294</v>
      </c>
      <c r="H285" s="9"/>
      <c r="I285" s="7"/>
      <c r="J285" s="6"/>
      <c r="K285" s="9"/>
      <c r="L285" s="7"/>
      <c r="M285" s="10"/>
      <c r="N285" s="9"/>
      <c r="O285" s="7"/>
      <c r="P285" s="6"/>
    </row>
    <row r="286" spans="1:16" ht="14.25">
      <c r="A286" s="37">
        <v>16</v>
      </c>
      <c r="B286" s="7" t="s">
        <v>213</v>
      </c>
      <c r="C286" s="8" t="s">
        <v>664</v>
      </c>
      <c r="D286" s="8" t="s">
        <v>247</v>
      </c>
      <c r="E286" s="9" t="s">
        <v>618</v>
      </c>
      <c r="F286" s="7" t="s">
        <v>87</v>
      </c>
      <c r="G286" s="6" t="s">
        <v>291</v>
      </c>
      <c r="H286" s="9"/>
      <c r="I286" s="7"/>
      <c r="J286" s="6"/>
      <c r="K286" s="9"/>
      <c r="L286" s="7"/>
      <c r="M286" s="10"/>
      <c r="N286" s="9"/>
      <c r="O286" s="7"/>
      <c r="P286" s="6"/>
    </row>
    <row r="287" spans="1:16" ht="14.25">
      <c r="A287" s="37">
        <v>17</v>
      </c>
      <c r="B287" s="7" t="s">
        <v>206</v>
      </c>
      <c r="C287" s="8" t="s">
        <v>664</v>
      </c>
      <c r="D287" s="8" t="s">
        <v>247</v>
      </c>
      <c r="E287" s="9" t="s">
        <v>607</v>
      </c>
      <c r="F287" s="7" t="s">
        <v>608</v>
      </c>
      <c r="G287" s="6" t="s">
        <v>291</v>
      </c>
      <c r="H287" s="9"/>
      <c r="I287" s="7"/>
      <c r="J287" s="6"/>
      <c r="K287" s="9"/>
      <c r="L287" s="7"/>
      <c r="M287" s="10"/>
      <c r="N287" s="9"/>
      <c r="O287" s="7"/>
      <c r="P287" s="6"/>
    </row>
    <row r="288" spans="1:16" ht="14.25">
      <c r="A288" s="37">
        <v>18</v>
      </c>
      <c r="B288" s="7" t="s">
        <v>208</v>
      </c>
      <c r="C288" s="8" t="s">
        <v>664</v>
      </c>
      <c r="D288" s="8" t="s">
        <v>247</v>
      </c>
      <c r="E288" s="9" t="s">
        <v>610</v>
      </c>
      <c r="F288" s="7" t="s">
        <v>319</v>
      </c>
      <c r="G288" s="6" t="s">
        <v>291</v>
      </c>
      <c r="H288" s="9"/>
      <c r="I288" s="7"/>
      <c r="J288" s="6"/>
      <c r="K288" s="9"/>
      <c r="L288" s="7"/>
      <c r="M288" s="10"/>
      <c r="N288" s="9"/>
      <c r="O288" s="7"/>
      <c r="P288" s="6"/>
    </row>
    <row r="289" spans="1:16" ht="15" thickBot="1">
      <c r="A289" s="39">
        <v>19</v>
      </c>
      <c r="B289" s="23" t="s">
        <v>209</v>
      </c>
      <c r="C289" s="24" t="s">
        <v>664</v>
      </c>
      <c r="D289" s="24" t="s">
        <v>247</v>
      </c>
      <c r="E289" s="25" t="s">
        <v>611</v>
      </c>
      <c r="F289" s="23" t="s">
        <v>612</v>
      </c>
      <c r="G289" s="19" t="s">
        <v>294</v>
      </c>
      <c r="H289" s="25"/>
      <c r="I289" s="23"/>
      <c r="J289" s="19"/>
      <c r="K289" s="25"/>
      <c r="L289" s="23"/>
      <c r="M289" s="26"/>
      <c r="N289" s="25"/>
      <c r="O289" s="23"/>
      <c r="P289" s="19"/>
    </row>
    <row r="290" spans="1:16" ht="15" thickTop="1">
      <c r="A290" s="40">
        <v>1</v>
      </c>
      <c r="B290" s="27" t="s">
        <v>214</v>
      </c>
      <c r="C290" s="28" t="s">
        <v>665</v>
      </c>
      <c r="D290" s="28" t="s">
        <v>247</v>
      </c>
      <c r="E290" s="29" t="s">
        <v>619</v>
      </c>
      <c r="F290" s="27" t="s">
        <v>507</v>
      </c>
      <c r="G290" s="6" t="s">
        <v>294</v>
      </c>
      <c r="H290" s="29"/>
      <c r="I290" s="27"/>
      <c r="J290" s="6"/>
      <c r="K290" s="29"/>
      <c r="L290" s="27"/>
      <c r="M290" s="30"/>
      <c r="N290" s="29"/>
      <c r="O290" s="27"/>
      <c r="P290" s="6"/>
    </row>
    <row r="291" spans="1:16" ht="14.25">
      <c r="A291" s="36">
        <v>2</v>
      </c>
      <c r="B291" s="3" t="s">
        <v>219</v>
      </c>
      <c r="C291" s="4" t="s">
        <v>665</v>
      </c>
      <c r="D291" s="4" t="s">
        <v>247</v>
      </c>
      <c r="E291" s="5" t="s">
        <v>619</v>
      </c>
      <c r="F291" s="3" t="s">
        <v>507</v>
      </c>
      <c r="G291" s="6" t="s">
        <v>667</v>
      </c>
      <c r="H291" s="5" t="s">
        <v>625</v>
      </c>
      <c r="I291" s="3" t="s">
        <v>342</v>
      </c>
      <c r="J291" s="6" t="s">
        <v>309</v>
      </c>
      <c r="K291" s="5"/>
      <c r="L291" s="3"/>
      <c r="M291" s="6"/>
      <c r="N291" s="5"/>
      <c r="O291" s="3"/>
      <c r="P291" s="6"/>
    </row>
    <row r="292" spans="1:16" ht="14.25">
      <c r="A292" s="37">
        <v>3</v>
      </c>
      <c r="B292" s="7" t="s">
        <v>282</v>
      </c>
      <c r="C292" s="8" t="s">
        <v>665</v>
      </c>
      <c r="D292" s="8" t="s">
        <v>247</v>
      </c>
      <c r="E292" s="9" t="s">
        <v>619</v>
      </c>
      <c r="F292" s="7" t="s">
        <v>507</v>
      </c>
      <c r="G292" s="6" t="s">
        <v>667</v>
      </c>
      <c r="H292" s="9"/>
      <c r="I292" s="7"/>
      <c r="J292" s="6"/>
      <c r="K292" s="9"/>
      <c r="L292" s="7"/>
      <c r="M292" s="10"/>
      <c r="N292" s="9"/>
      <c r="O292" s="7"/>
      <c r="P292" s="6"/>
    </row>
    <row r="293" spans="1:16" ht="14.25">
      <c r="A293" s="37">
        <v>4</v>
      </c>
      <c r="B293" s="7" t="s">
        <v>260</v>
      </c>
      <c r="C293" s="8" t="s">
        <v>665</v>
      </c>
      <c r="D293" s="8" t="s">
        <v>247</v>
      </c>
      <c r="E293" s="9" t="s">
        <v>538</v>
      </c>
      <c r="F293" s="7" t="s">
        <v>626</v>
      </c>
      <c r="G293" s="6" t="s">
        <v>294</v>
      </c>
      <c r="H293" s="9"/>
      <c r="I293" s="7"/>
      <c r="J293" s="6"/>
      <c r="K293" s="9"/>
      <c r="L293" s="7"/>
      <c r="M293" s="10"/>
      <c r="N293" s="9"/>
      <c r="O293" s="7"/>
      <c r="P293" s="6"/>
    </row>
    <row r="294" spans="1:16" ht="14.25">
      <c r="A294" s="37">
        <v>5</v>
      </c>
      <c r="B294" s="7" t="s">
        <v>217</v>
      </c>
      <c r="C294" s="8" t="s">
        <v>665</v>
      </c>
      <c r="D294" s="8" t="s">
        <v>247</v>
      </c>
      <c r="E294" s="9" t="s">
        <v>436</v>
      </c>
      <c r="F294" s="7" t="s">
        <v>297</v>
      </c>
      <c r="G294" s="6" t="s">
        <v>294</v>
      </c>
      <c r="H294" s="9" t="s">
        <v>624</v>
      </c>
      <c r="I294" s="7" t="s">
        <v>413</v>
      </c>
      <c r="J294" s="6" t="s">
        <v>309</v>
      </c>
      <c r="K294" s="9"/>
      <c r="L294" s="7"/>
      <c r="M294" s="10"/>
      <c r="N294" s="9"/>
      <c r="O294" s="7"/>
      <c r="P294" s="6"/>
    </row>
    <row r="295" spans="1:16" ht="14.25">
      <c r="A295" s="37">
        <v>6</v>
      </c>
      <c r="B295" s="7" t="s">
        <v>224</v>
      </c>
      <c r="C295" s="8" t="s">
        <v>665</v>
      </c>
      <c r="D295" s="8" t="s">
        <v>247</v>
      </c>
      <c r="E295" s="9" t="s">
        <v>629</v>
      </c>
      <c r="F295" s="7" t="s">
        <v>630</v>
      </c>
      <c r="G295" s="6" t="s">
        <v>294</v>
      </c>
      <c r="H295" s="9"/>
      <c r="I295" s="7"/>
      <c r="J295" s="6"/>
      <c r="K295" s="9"/>
      <c r="L295" s="7"/>
      <c r="M295" s="10"/>
      <c r="N295" s="9"/>
      <c r="O295" s="7"/>
      <c r="P295" s="6"/>
    </row>
    <row r="296" spans="1:16" ht="14.25">
      <c r="A296" s="37">
        <v>7</v>
      </c>
      <c r="B296" s="7" t="s">
        <v>705</v>
      </c>
      <c r="C296" s="8" t="s">
        <v>665</v>
      </c>
      <c r="D296" s="8" t="s">
        <v>247</v>
      </c>
      <c r="E296" s="9" t="s">
        <v>622</v>
      </c>
      <c r="F296" s="7" t="s">
        <v>391</v>
      </c>
      <c r="G296" s="6" t="s">
        <v>294</v>
      </c>
      <c r="H296" s="9"/>
      <c r="I296" s="7"/>
      <c r="J296" s="6"/>
      <c r="K296" s="9"/>
      <c r="L296" s="7"/>
      <c r="M296" s="10"/>
      <c r="N296" s="9"/>
      <c r="O296" s="7"/>
      <c r="P296" s="6"/>
    </row>
    <row r="297" spans="1:16" ht="14.25">
      <c r="A297" s="37">
        <v>8</v>
      </c>
      <c r="B297" s="7" t="s">
        <v>222</v>
      </c>
      <c r="C297" s="8" t="s">
        <v>665</v>
      </c>
      <c r="D297" s="8" t="s">
        <v>247</v>
      </c>
      <c r="E297" s="9" t="s">
        <v>627</v>
      </c>
      <c r="F297" s="7" t="s">
        <v>703</v>
      </c>
      <c r="G297" s="6" t="s">
        <v>294</v>
      </c>
      <c r="H297" s="9"/>
      <c r="I297" s="7"/>
      <c r="J297" s="6"/>
      <c r="K297" s="9"/>
      <c r="L297" s="7"/>
      <c r="M297" s="10"/>
      <c r="N297" s="9"/>
      <c r="O297" s="7"/>
      <c r="P297" s="6"/>
    </row>
    <row r="298" spans="1:16" ht="14.25">
      <c r="A298" s="37">
        <v>9</v>
      </c>
      <c r="B298" s="7" t="s">
        <v>220</v>
      </c>
      <c r="C298" s="8" t="s">
        <v>665</v>
      </c>
      <c r="D298" s="8" t="s">
        <v>247</v>
      </c>
      <c r="E298" s="9" t="s">
        <v>627</v>
      </c>
      <c r="F298" s="7" t="s">
        <v>703</v>
      </c>
      <c r="G298" s="6" t="s">
        <v>667</v>
      </c>
      <c r="H298" s="9"/>
      <c r="I298" s="7"/>
      <c r="J298" s="6"/>
      <c r="K298" s="9"/>
      <c r="L298" s="7"/>
      <c r="M298" s="10"/>
      <c r="N298" s="9"/>
      <c r="O298" s="7"/>
      <c r="P298" s="6"/>
    </row>
    <row r="299" spans="1:16" ht="14.25">
      <c r="A299" s="37">
        <v>10</v>
      </c>
      <c r="B299" s="7" t="s">
        <v>758</v>
      </c>
      <c r="C299" s="8" t="s">
        <v>665</v>
      </c>
      <c r="D299" s="8" t="s">
        <v>247</v>
      </c>
      <c r="E299" s="9" t="s">
        <v>627</v>
      </c>
      <c r="F299" s="7" t="s">
        <v>703</v>
      </c>
      <c r="G299" s="6" t="s">
        <v>667</v>
      </c>
      <c r="H299" s="9"/>
      <c r="I299" s="7"/>
      <c r="J299" s="6"/>
      <c r="K299" s="9"/>
      <c r="L299" s="7"/>
      <c r="M299" s="10"/>
      <c r="N299" s="9"/>
      <c r="O299" s="7"/>
      <c r="P299" s="6"/>
    </row>
    <row r="300" spans="1:16" ht="14.25">
      <c r="A300" s="37">
        <v>11</v>
      </c>
      <c r="B300" s="7" t="s">
        <v>283</v>
      </c>
      <c r="C300" s="8" t="s">
        <v>665</v>
      </c>
      <c r="D300" s="8" t="s">
        <v>247</v>
      </c>
      <c r="E300" s="9" t="s">
        <v>627</v>
      </c>
      <c r="F300" s="7" t="s">
        <v>703</v>
      </c>
      <c r="G300" s="6" t="s">
        <v>667</v>
      </c>
      <c r="H300" s="9"/>
      <c r="I300" s="7"/>
      <c r="J300" s="6"/>
      <c r="K300" s="9"/>
      <c r="L300" s="7"/>
      <c r="M300" s="10"/>
      <c r="N300" s="9"/>
      <c r="O300" s="7"/>
      <c r="P300" s="6"/>
    </row>
    <row r="301" spans="1:16" ht="16.5" customHeight="1">
      <c r="A301" s="37">
        <v>12</v>
      </c>
      <c r="B301" s="7" t="s">
        <v>216</v>
      </c>
      <c r="C301" s="8" t="s">
        <v>665</v>
      </c>
      <c r="D301" s="8" t="s">
        <v>247</v>
      </c>
      <c r="E301" s="9" t="s">
        <v>623</v>
      </c>
      <c r="F301" s="7" t="s">
        <v>326</v>
      </c>
      <c r="G301" s="6" t="s">
        <v>291</v>
      </c>
      <c r="H301" s="9"/>
      <c r="I301" s="7"/>
      <c r="J301" s="6"/>
      <c r="K301" s="9"/>
      <c r="L301" s="7"/>
      <c r="M301" s="10"/>
      <c r="N301" s="9"/>
      <c r="O301" s="7"/>
      <c r="P301" s="6"/>
    </row>
    <row r="302" spans="1:16" ht="14.25">
      <c r="A302" s="37">
        <v>13</v>
      </c>
      <c r="B302" s="7" t="s">
        <v>218</v>
      </c>
      <c r="C302" s="8" t="s">
        <v>665</v>
      </c>
      <c r="D302" s="8" t="s">
        <v>247</v>
      </c>
      <c r="E302" s="9" t="s">
        <v>623</v>
      </c>
      <c r="F302" s="7" t="s">
        <v>326</v>
      </c>
      <c r="G302" s="6" t="s">
        <v>667</v>
      </c>
      <c r="H302" s="9" t="s">
        <v>625</v>
      </c>
      <c r="I302" s="7" t="s">
        <v>342</v>
      </c>
      <c r="J302" s="6" t="s">
        <v>309</v>
      </c>
      <c r="K302" s="9"/>
      <c r="L302" s="7"/>
      <c r="M302" s="10"/>
      <c r="N302" s="9"/>
      <c r="O302" s="7"/>
      <c r="P302" s="6"/>
    </row>
    <row r="303" spans="1:16" ht="14.25">
      <c r="A303" s="37">
        <v>14</v>
      </c>
      <c r="B303" s="7" t="s">
        <v>223</v>
      </c>
      <c r="C303" s="8" t="s">
        <v>665</v>
      </c>
      <c r="D303" s="8" t="s">
        <v>247</v>
      </c>
      <c r="E303" s="9" t="s">
        <v>628</v>
      </c>
      <c r="F303" s="7" t="s">
        <v>288</v>
      </c>
      <c r="G303" s="6" t="s">
        <v>294</v>
      </c>
      <c r="H303" s="9"/>
      <c r="I303" s="7"/>
      <c r="J303" s="6"/>
      <c r="K303" s="9"/>
      <c r="L303" s="7"/>
      <c r="M303" s="10"/>
      <c r="N303" s="9"/>
      <c r="O303" s="7"/>
      <c r="P303" s="6"/>
    </row>
    <row r="304" spans="1:16" ht="14.25">
      <c r="A304" s="37">
        <v>15</v>
      </c>
      <c r="B304" s="7" t="s">
        <v>244</v>
      </c>
      <c r="C304" s="8" t="s">
        <v>665</v>
      </c>
      <c r="D304" s="8" t="s">
        <v>247</v>
      </c>
      <c r="E304" s="9" t="s">
        <v>628</v>
      </c>
      <c r="F304" s="7" t="s">
        <v>288</v>
      </c>
      <c r="G304" s="6" t="s">
        <v>667</v>
      </c>
      <c r="H304" s="9"/>
      <c r="I304" s="7"/>
      <c r="J304" s="6"/>
      <c r="K304" s="9"/>
      <c r="L304" s="7"/>
      <c r="M304" s="10"/>
      <c r="N304" s="9"/>
      <c r="O304" s="7"/>
      <c r="P304" s="6"/>
    </row>
    <row r="305" spans="1:16" ht="14.25">
      <c r="A305" s="37">
        <v>16</v>
      </c>
      <c r="B305" s="7" t="s">
        <v>225</v>
      </c>
      <c r="C305" s="8" t="s">
        <v>665</v>
      </c>
      <c r="D305" s="8" t="s">
        <v>247</v>
      </c>
      <c r="E305" s="9" t="s">
        <v>631</v>
      </c>
      <c r="F305" s="7" t="s">
        <v>286</v>
      </c>
      <c r="G305" s="6" t="s">
        <v>294</v>
      </c>
      <c r="H305" s="9"/>
      <c r="I305" s="7"/>
      <c r="J305" s="6"/>
      <c r="K305" s="9"/>
      <c r="L305" s="7"/>
      <c r="M305" s="10"/>
      <c r="N305" s="9"/>
      <c r="O305" s="7"/>
      <c r="P305" s="6"/>
    </row>
    <row r="306" spans="1:16" ht="14.25">
      <c r="A306" s="37">
        <v>17</v>
      </c>
      <c r="B306" s="7" t="s">
        <v>221</v>
      </c>
      <c r="C306" s="8" t="s">
        <v>665</v>
      </c>
      <c r="D306" s="8" t="s">
        <v>247</v>
      </c>
      <c r="E306" s="9" t="s">
        <v>631</v>
      </c>
      <c r="F306" s="7" t="s">
        <v>286</v>
      </c>
      <c r="G306" s="6" t="s">
        <v>667</v>
      </c>
      <c r="H306" s="9" t="s">
        <v>702</v>
      </c>
      <c r="I306" s="7" t="s">
        <v>336</v>
      </c>
      <c r="J306" s="6" t="s">
        <v>291</v>
      </c>
      <c r="K306" s="9"/>
      <c r="L306" s="7"/>
      <c r="M306" s="10"/>
      <c r="N306" s="9"/>
      <c r="O306" s="7"/>
      <c r="P306" s="6"/>
    </row>
    <row r="307" spans="1:16" ht="14.25">
      <c r="A307" s="37">
        <v>18</v>
      </c>
      <c r="B307" s="7" t="s">
        <v>215</v>
      </c>
      <c r="C307" s="8" t="s">
        <v>665</v>
      </c>
      <c r="D307" s="8" t="s">
        <v>247</v>
      </c>
      <c r="E307" s="9" t="s">
        <v>620</v>
      </c>
      <c r="F307" s="7" t="s">
        <v>621</v>
      </c>
      <c r="G307" s="6" t="s">
        <v>291</v>
      </c>
      <c r="H307" s="9"/>
      <c r="I307" s="7"/>
      <c r="J307" s="6"/>
      <c r="K307" s="9"/>
      <c r="L307" s="7"/>
      <c r="M307" s="10"/>
      <c r="N307" s="9"/>
      <c r="O307" s="7"/>
      <c r="P307" s="6"/>
    </row>
    <row r="308" spans="1:16" ht="14.25">
      <c r="A308" s="39">
        <v>19</v>
      </c>
      <c r="B308" s="23" t="s">
        <v>243</v>
      </c>
      <c r="C308" s="24" t="s">
        <v>665</v>
      </c>
      <c r="D308" s="24" t="s">
        <v>247</v>
      </c>
      <c r="E308" s="25" t="s">
        <v>620</v>
      </c>
      <c r="F308" s="23" t="s">
        <v>621</v>
      </c>
      <c r="G308" s="47" t="s">
        <v>667</v>
      </c>
      <c r="H308" s="25"/>
      <c r="I308" s="23"/>
      <c r="J308" s="47"/>
      <c r="K308" s="25"/>
      <c r="L308" s="23"/>
      <c r="M308" s="26"/>
      <c r="N308" s="25"/>
      <c r="O308" s="23"/>
      <c r="P308" s="47"/>
    </row>
    <row r="309" spans="1:16" ht="15" thickBot="1">
      <c r="A309" s="39">
        <v>20</v>
      </c>
      <c r="B309" s="23" t="s">
        <v>706</v>
      </c>
      <c r="C309" s="24" t="s">
        <v>665</v>
      </c>
      <c r="D309" s="24" t="s">
        <v>247</v>
      </c>
      <c r="E309" s="25" t="s">
        <v>620</v>
      </c>
      <c r="F309" s="23" t="s">
        <v>621</v>
      </c>
      <c r="G309" s="19" t="s">
        <v>667</v>
      </c>
      <c r="H309" s="25"/>
      <c r="I309" s="23"/>
      <c r="J309" s="19"/>
      <c r="K309" s="25"/>
      <c r="L309" s="23"/>
      <c r="M309" s="26"/>
      <c r="N309" s="25"/>
      <c r="O309" s="23"/>
      <c r="P309" s="19"/>
    </row>
    <row r="310" spans="1:16" ht="15" thickTop="1">
      <c r="A310" s="40">
        <v>1</v>
      </c>
      <c r="B310" s="27" t="s">
        <v>238</v>
      </c>
      <c r="C310" s="28" t="s">
        <v>666</v>
      </c>
      <c r="D310" s="28" t="s">
        <v>247</v>
      </c>
      <c r="E310" s="29" t="s">
        <v>647</v>
      </c>
      <c r="F310" s="27" t="s">
        <v>285</v>
      </c>
      <c r="G310" s="6" t="s">
        <v>294</v>
      </c>
      <c r="H310" s="29"/>
      <c r="I310" s="27"/>
      <c r="J310" s="6"/>
      <c r="K310" s="29"/>
      <c r="L310" s="27"/>
      <c r="M310" s="30"/>
      <c r="N310" s="29"/>
      <c r="O310" s="27"/>
      <c r="P310" s="6"/>
    </row>
    <row r="311" spans="1:16" ht="14.25">
      <c r="A311" s="36">
        <v>2</v>
      </c>
      <c r="B311" s="3" t="s">
        <v>226</v>
      </c>
      <c r="C311" s="4" t="s">
        <v>666</v>
      </c>
      <c r="D311" s="4" t="s">
        <v>247</v>
      </c>
      <c r="E311" s="5" t="s">
        <v>632</v>
      </c>
      <c r="F311" s="3" t="s">
        <v>413</v>
      </c>
      <c r="G311" s="6" t="s">
        <v>294</v>
      </c>
      <c r="H311" s="5"/>
      <c r="I311" s="3"/>
      <c r="J311" s="6"/>
      <c r="K311" s="5"/>
      <c r="L311" s="3"/>
      <c r="M311" s="6"/>
      <c r="N311" s="5"/>
      <c r="O311" s="3"/>
      <c r="P311" s="6"/>
    </row>
    <row r="312" spans="1:16" ht="14.25">
      <c r="A312" s="37">
        <v>3</v>
      </c>
      <c r="B312" s="7" t="s">
        <v>232</v>
      </c>
      <c r="C312" s="8" t="s">
        <v>666</v>
      </c>
      <c r="D312" s="8" t="s">
        <v>247</v>
      </c>
      <c r="E312" s="9" t="s">
        <v>639</v>
      </c>
      <c r="F312" s="7" t="s">
        <v>318</v>
      </c>
      <c r="G312" s="6" t="s">
        <v>294</v>
      </c>
      <c r="H312" s="9"/>
      <c r="I312" s="7"/>
      <c r="J312" s="6"/>
      <c r="K312" s="9"/>
      <c r="L312" s="7"/>
      <c r="M312" s="10"/>
      <c r="N312" s="9"/>
      <c r="O312" s="7"/>
      <c r="P312" s="6"/>
    </row>
    <row r="313" spans="1:16" ht="14.25">
      <c r="A313" s="37">
        <v>4</v>
      </c>
      <c r="B313" s="7" t="s">
        <v>233</v>
      </c>
      <c r="C313" s="8" t="s">
        <v>666</v>
      </c>
      <c r="D313" s="8" t="s">
        <v>247</v>
      </c>
      <c r="E313" s="9" t="s">
        <v>640</v>
      </c>
      <c r="F313" s="7" t="s">
        <v>641</v>
      </c>
      <c r="G313" s="6" t="s">
        <v>294</v>
      </c>
      <c r="H313" s="9"/>
      <c r="I313" s="7"/>
      <c r="J313" s="6"/>
      <c r="K313" s="9"/>
      <c r="L313" s="7"/>
      <c r="M313" s="10"/>
      <c r="N313" s="9"/>
      <c r="O313" s="7"/>
      <c r="P313" s="6"/>
    </row>
    <row r="314" spans="1:16" ht="14.25">
      <c r="A314" s="37">
        <v>5</v>
      </c>
      <c r="B314" s="7" t="s">
        <v>240</v>
      </c>
      <c r="C314" s="8" t="s">
        <v>666</v>
      </c>
      <c r="D314" s="8" t="s">
        <v>247</v>
      </c>
      <c r="E314" s="9" t="s">
        <v>649</v>
      </c>
      <c r="F314" s="7" t="s">
        <v>285</v>
      </c>
      <c r="G314" s="6" t="s">
        <v>294</v>
      </c>
      <c r="H314" s="9"/>
      <c r="I314" s="7"/>
      <c r="J314" s="6"/>
      <c r="K314" s="9"/>
      <c r="L314" s="7"/>
      <c r="M314" s="10"/>
      <c r="N314" s="9"/>
      <c r="O314" s="7"/>
      <c r="P314" s="6"/>
    </row>
    <row r="315" spans="1:16" ht="14.25">
      <c r="A315" s="37">
        <v>6</v>
      </c>
      <c r="B315" s="7" t="s">
        <v>228</v>
      </c>
      <c r="C315" s="8" t="s">
        <v>666</v>
      </c>
      <c r="D315" s="8" t="s">
        <v>247</v>
      </c>
      <c r="E315" s="9" t="s">
        <v>635</v>
      </c>
      <c r="F315" s="7" t="s">
        <v>328</v>
      </c>
      <c r="G315" s="6" t="s">
        <v>291</v>
      </c>
      <c r="H315" s="9"/>
      <c r="I315" s="7"/>
      <c r="J315" s="6"/>
      <c r="K315" s="9"/>
      <c r="L315" s="7"/>
      <c r="M315" s="10"/>
      <c r="N315" s="9"/>
      <c r="O315" s="7"/>
      <c r="P315" s="6"/>
    </row>
    <row r="316" spans="1:16" ht="14.25">
      <c r="A316" s="37">
        <v>7</v>
      </c>
      <c r="B316" s="7" t="s">
        <v>242</v>
      </c>
      <c r="C316" s="8" t="s">
        <v>666</v>
      </c>
      <c r="D316" s="8" t="s">
        <v>247</v>
      </c>
      <c r="E316" s="9" t="s">
        <v>648</v>
      </c>
      <c r="F316" s="7" t="s">
        <v>280</v>
      </c>
      <c r="G316" s="6" t="s">
        <v>291</v>
      </c>
      <c r="H316" s="9"/>
      <c r="I316" s="7"/>
      <c r="J316" s="6"/>
      <c r="K316" s="9"/>
      <c r="L316" s="7"/>
      <c r="M316" s="10"/>
      <c r="N316" s="9"/>
      <c r="O316" s="7"/>
      <c r="P316" s="6"/>
    </row>
    <row r="317" spans="1:16" ht="14.25">
      <c r="A317" s="37">
        <v>8</v>
      </c>
      <c r="B317" s="7" t="s">
        <v>239</v>
      </c>
      <c r="C317" s="8" t="s">
        <v>666</v>
      </c>
      <c r="D317" s="8" t="s">
        <v>247</v>
      </c>
      <c r="E317" s="9" t="s">
        <v>648</v>
      </c>
      <c r="F317" s="7" t="s">
        <v>315</v>
      </c>
      <c r="G317" s="6" t="s">
        <v>294</v>
      </c>
      <c r="H317" s="9"/>
      <c r="I317" s="7"/>
      <c r="J317" s="6"/>
      <c r="K317" s="9"/>
      <c r="L317" s="7"/>
      <c r="M317" s="10"/>
      <c r="N317" s="9"/>
      <c r="O317" s="7"/>
      <c r="P317" s="6"/>
    </row>
    <row r="318" spans="1:16" ht="14.25">
      <c r="A318" s="37">
        <v>9</v>
      </c>
      <c r="B318" s="7" t="s">
        <v>227</v>
      </c>
      <c r="C318" s="8" t="s">
        <v>666</v>
      </c>
      <c r="D318" s="8" t="s">
        <v>247</v>
      </c>
      <c r="E318" s="9" t="s">
        <v>633</v>
      </c>
      <c r="F318" s="7" t="s">
        <v>318</v>
      </c>
      <c r="G318" s="6" t="s">
        <v>294</v>
      </c>
      <c r="H318" s="9" t="s">
        <v>634</v>
      </c>
      <c r="I318" s="7" t="s">
        <v>450</v>
      </c>
      <c r="J318" s="6" t="s">
        <v>294</v>
      </c>
      <c r="K318" s="9"/>
      <c r="L318" s="7"/>
      <c r="M318" s="10"/>
      <c r="N318" s="9"/>
      <c r="O318" s="7"/>
      <c r="P318" s="6"/>
    </row>
    <row r="319" spans="1:16" ht="14.25">
      <c r="A319" s="37">
        <v>10</v>
      </c>
      <c r="B319" s="7" t="s">
        <v>229</v>
      </c>
      <c r="C319" s="8" t="s">
        <v>666</v>
      </c>
      <c r="D319" s="8" t="s">
        <v>247</v>
      </c>
      <c r="E319" s="9" t="s">
        <v>637</v>
      </c>
      <c r="F319" s="7" t="s">
        <v>342</v>
      </c>
      <c r="G319" s="6" t="s">
        <v>291</v>
      </c>
      <c r="H319" s="9"/>
      <c r="I319" s="7"/>
      <c r="J319" s="6"/>
      <c r="K319" s="9"/>
      <c r="L319" s="7"/>
      <c r="M319" s="10"/>
      <c r="N319" s="9"/>
      <c r="O319" s="7"/>
      <c r="P319" s="6"/>
    </row>
    <row r="320" spans="1:16" ht="14.25">
      <c r="A320" s="37">
        <v>11</v>
      </c>
      <c r="B320" s="7" t="s">
        <v>241</v>
      </c>
      <c r="C320" s="8" t="s">
        <v>666</v>
      </c>
      <c r="D320" s="8" t="s">
        <v>247</v>
      </c>
      <c r="E320" s="9" t="s">
        <v>650</v>
      </c>
      <c r="F320" s="7" t="s">
        <v>285</v>
      </c>
      <c r="G320" s="6" t="s">
        <v>294</v>
      </c>
      <c r="H320" s="9" t="s">
        <v>651</v>
      </c>
      <c r="I320" s="7" t="s">
        <v>546</v>
      </c>
      <c r="J320" s="6" t="s">
        <v>291</v>
      </c>
      <c r="K320" s="9"/>
      <c r="L320" s="7"/>
      <c r="M320" s="10"/>
      <c r="N320" s="9"/>
      <c r="O320" s="7"/>
      <c r="P320" s="6"/>
    </row>
    <row r="321" spans="1:16" ht="14.25">
      <c r="A321" s="37">
        <v>12</v>
      </c>
      <c r="B321" s="7" t="s">
        <v>234</v>
      </c>
      <c r="C321" s="8" t="s">
        <v>666</v>
      </c>
      <c r="D321" s="8" t="s">
        <v>247</v>
      </c>
      <c r="E321" s="9" t="s">
        <v>642</v>
      </c>
      <c r="F321" s="7" t="s">
        <v>420</v>
      </c>
      <c r="G321" s="6" t="s">
        <v>294</v>
      </c>
      <c r="H321" s="9"/>
      <c r="I321" s="7"/>
      <c r="J321" s="6"/>
      <c r="K321" s="9"/>
      <c r="L321" s="7"/>
      <c r="M321" s="10"/>
      <c r="N321" s="9"/>
      <c r="O321" s="7"/>
      <c r="P321" s="6"/>
    </row>
    <row r="322" spans="1:16" ht="14.25">
      <c r="A322" s="37">
        <v>13</v>
      </c>
      <c r="B322" s="7" t="s">
        <v>237</v>
      </c>
      <c r="C322" s="8" t="s">
        <v>666</v>
      </c>
      <c r="D322" s="8" t="s">
        <v>247</v>
      </c>
      <c r="E322" s="9" t="s">
        <v>645</v>
      </c>
      <c r="F322" s="7" t="s">
        <v>646</v>
      </c>
      <c r="G322" s="6" t="s">
        <v>294</v>
      </c>
      <c r="H322" s="9"/>
      <c r="I322" s="7"/>
      <c r="J322" s="6"/>
      <c r="K322" s="9"/>
      <c r="L322" s="7"/>
      <c r="M322" s="10"/>
      <c r="N322" s="9"/>
      <c r="O322" s="7"/>
      <c r="P322" s="6"/>
    </row>
    <row r="323" spans="1:16" ht="14.25">
      <c r="A323" s="37">
        <v>14</v>
      </c>
      <c r="B323" s="7" t="s">
        <v>235</v>
      </c>
      <c r="C323" s="8" t="s">
        <v>666</v>
      </c>
      <c r="D323" s="8" t="s">
        <v>247</v>
      </c>
      <c r="E323" s="9" t="s">
        <v>643</v>
      </c>
      <c r="F323" s="7" t="s">
        <v>593</v>
      </c>
      <c r="G323" s="6" t="s">
        <v>291</v>
      </c>
      <c r="H323" s="9"/>
      <c r="I323" s="7"/>
      <c r="J323" s="6"/>
      <c r="K323" s="9"/>
      <c r="L323" s="7"/>
      <c r="M323" s="10"/>
      <c r="N323" s="9"/>
      <c r="O323" s="7"/>
      <c r="P323" s="6"/>
    </row>
    <row r="324" spans="1:16" ht="14.25">
      <c r="A324" s="37">
        <v>15</v>
      </c>
      <c r="B324" s="7" t="s">
        <v>236</v>
      </c>
      <c r="C324" s="8" t="s">
        <v>666</v>
      </c>
      <c r="D324" s="8" t="s">
        <v>247</v>
      </c>
      <c r="E324" s="9" t="s">
        <v>644</v>
      </c>
      <c r="F324" s="7" t="s">
        <v>507</v>
      </c>
      <c r="G324" s="6" t="s">
        <v>294</v>
      </c>
      <c r="H324" s="9"/>
      <c r="I324" s="7"/>
      <c r="J324" s="6"/>
      <c r="K324" s="9"/>
      <c r="L324" s="7"/>
      <c r="M324" s="10"/>
      <c r="N324" s="9"/>
      <c r="O324" s="7"/>
      <c r="P324" s="6"/>
    </row>
    <row r="325" spans="1:16" ht="14.25">
      <c r="A325" s="37">
        <v>16</v>
      </c>
      <c r="B325" s="7" t="s">
        <v>231</v>
      </c>
      <c r="C325" s="8" t="s">
        <v>666</v>
      </c>
      <c r="D325" s="8" t="s">
        <v>247</v>
      </c>
      <c r="E325" s="9" t="s">
        <v>644</v>
      </c>
      <c r="F325" s="7" t="s">
        <v>507</v>
      </c>
      <c r="G325" s="6" t="s">
        <v>667</v>
      </c>
      <c r="H325" s="9"/>
      <c r="I325" s="7"/>
      <c r="J325" s="6"/>
      <c r="K325" s="9"/>
      <c r="L325" s="7"/>
      <c r="M325" s="10"/>
      <c r="N325" s="9"/>
      <c r="O325" s="7"/>
      <c r="P325" s="6"/>
    </row>
    <row r="326" spans="1:16" ht="14.25">
      <c r="A326" s="37">
        <v>17</v>
      </c>
      <c r="B326" s="7" t="s">
        <v>704</v>
      </c>
      <c r="C326" s="8" t="s">
        <v>666</v>
      </c>
      <c r="D326" s="8" t="s">
        <v>247</v>
      </c>
      <c r="E326" s="9" t="s">
        <v>636</v>
      </c>
      <c r="F326" s="7" t="s">
        <v>356</v>
      </c>
      <c r="G326" s="6" t="s">
        <v>291</v>
      </c>
      <c r="H326" s="9"/>
      <c r="I326" s="7"/>
      <c r="J326" s="6"/>
      <c r="K326" s="9"/>
      <c r="L326" s="7"/>
      <c r="M326" s="10"/>
      <c r="N326" s="9"/>
      <c r="O326" s="7"/>
      <c r="P326" s="6"/>
    </row>
    <row r="327" spans="1:16" ht="15" thickBot="1">
      <c r="A327" s="41">
        <v>18</v>
      </c>
      <c r="B327" s="42" t="s">
        <v>230</v>
      </c>
      <c r="C327" s="43" t="s">
        <v>666</v>
      </c>
      <c r="D327" s="43" t="s">
        <v>247</v>
      </c>
      <c r="E327" s="44" t="s">
        <v>638</v>
      </c>
      <c r="F327" s="42" t="s">
        <v>617</v>
      </c>
      <c r="G327" s="45" t="s">
        <v>294</v>
      </c>
      <c r="H327" s="44"/>
      <c r="I327" s="42"/>
      <c r="J327" s="45"/>
      <c r="K327" s="44"/>
      <c r="L327" s="42"/>
      <c r="M327" s="45"/>
      <c r="N327" s="44"/>
      <c r="O327" s="42"/>
      <c r="P327" s="45"/>
    </row>
    <row r="328" spans="1:16" ht="14.25">
      <c r="A328" s="14"/>
      <c r="B328" s="15"/>
      <c r="C328" s="15"/>
      <c r="D328" s="15"/>
      <c r="E328" s="15"/>
      <c r="F328" s="15"/>
      <c r="G328" s="15"/>
      <c r="H328" s="15"/>
      <c r="J328" s="15"/>
      <c r="K328" s="15"/>
      <c r="N328" s="15"/>
      <c r="P328" s="15"/>
    </row>
    <row r="329" spans="1:16" ht="14.25">
      <c r="A329" s="14"/>
      <c r="B329" s="15"/>
      <c r="C329" s="15"/>
      <c r="D329" s="15"/>
      <c r="E329" s="15"/>
      <c r="F329" s="15"/>
      <c r="G329" s="15"/>
      <c r="H329" s="15"/>
      <c r="J329" s="15"/>
      <c r="K329" s="15"/>
      <c r="N329" s="15"/>
      <c r="P329" s="15"/>
    </row>
    <row r="353" spans="1:16" ht="14.25">
      <c r="A353" s="14"/>
      <c r="B353" s="15"/>
      <c r="C353" s="15"/>
      <c r="D353" s="15"/>
      <c r="E353" s="15"/>
      <c r="F353" s="15"/>
      <c r="G353" s="15"/>
      <c r="H353" s="15"/>
      <c r="J353" s="15"/>
      <c r="K353" s="15"/>
      <c r="N353" s="15"/>
      <c r="P353" s="15"/>
    </row>
    <row r="354" spans="1:16" ht="14.25">
      <c r="A354" s="14"/>
      <c r="B354" s="15"/>
      <c r="C354" s="15"/>
      <c r="D354" s="15"/>
      <c r="E354" s="15"/>
      <c r="F354" s="15"/>
      <c r="G354" s="15"/>
      <c r="H354" s="15"/>
      <c r="J354" s="15"/>
      <c r="K354" s="15"/>
      <c r="N354" s="15"/>
      <c r="P354" s="15"/>
    </row>
    <row r="355" spans="1:16" ht="14.25">
      <c r="A355" s="14"/>
      <c r="B355" s="15"/>
      <c r="C355" s="15"/>
      <c r="D355" s="15"/>
      <c r="E355" s="15"/>
      <c r="F355" s="15"/>
      <c r="G355" s="15"/>
      <c r="H355" s="15"/>
      <c r="J355" s="15"/>
      <c r="K355" s="15"/>
      <c r="N355" s="15"/>
      <c r="P355" s="15"/>
    </row>
    <row r="356" spans="1:16" ht="14.25">
      <c r="A356" s="14"/>
      <c r="B356" s="15"/>
      <c r="C356" s="15"/>
      <c r="D356" s="15"/>
      <c r="E356" s="15"/>
      <c r="F356" s="15"/>
      <c r="G356" s="15"/>
      <c r="H356" s="15"/>
      <c r="J356" s="15"/>
      <c r="K356" s="15"/>
      <c r="N356" s="15"/>
      <c r="P356" s="15"/>
    </row>
    <row r="357" spans="1:16" ht="14.25">
      <c r="A357" s="14"/>
      <c r="B357" s="15"/>
      <c r="C357" s="15"/>
      <c r="D357" s="15"/>
      <c r="E357" s="15"/>
      <c r="F357" s="15"/>
      <c r="G357" s="15"/>
      <c r="H357" s="15"/>
      <c r="J357" s="15"/>
      <c r="K357" s="15"/>
      <c r="N357" s="15"/>
      <c r="P357" s="15"/>
    </row>
    <row r="358" spans="1:16" ht="14.25">
      <c r="A358" s="14"/>
      <c r="B358" s="15"/>
      <c r="C358" s="15"/>
      <c r="D358" s="15"/>
      <c r="E358" s="15"/>
      <c r="F358" s="15"/>
      <c r="G358" s="15"/>
      <c r="H358" s="15"/>
      <c r="J358" s="15"/>
      <c r="K358" s="15"/>
      <c r="N358" s="15"/>
      <c r="P358" s="15"/>
    </row>
    <row r="359" spans="1:16" ht="14.25">
      <c r="A359" s="14"/>
      <c r="B359" s="15"/>
      <c r="C359" s="15"/>
      <c r="D359" s="15"/>
      <c r="E359" s="15"/>
      <c r="F359" s="15"/>
      <c r="G359" s="15"/>
      <c r="H359" s="15"/>
      <c r="J359" s="15"/>
      <c r="K359" s="15"/>
      <c r="N359" s="15"/>
      <c r="P359" s="15"/>
    </row>
    <row r="360" spans="1:16" ht="14.25">
      <c r="A360" s="14"/>
      <c r="B360" s="15"/>
      <c r="C360" s="15"/>
      <c r="D360" s="15"/>
      <c r="E360" s="15"/>
      <c r="F360" s="15"/>
      <c r="G360" s="15"/>
      <c r="H360" s="15"/>
      <c r="J360" s="15"/>
      <c r="K360" s="15"/>
      <c r="N360" s="15"/>
      <c r="P360" s="15"/>
    </row>
    <row r="361" spans="1:16" ht="14.25">
      <c r="A361" s="14"/>
      <c r="B361" s="15"/>
      <c r="C361" s="15"/>
      <c r="D361" s="15"/>
      <c r="E361" s="15"/>
      <c r="F361" s="15"/>
      <c r="G361" s="15"/>
      <c r="H361" s="15"/>
      <c r="J361" s="15"/>
      <c r="K361" s="15"/>
      <c r="N361" s="15"/>
      <c r="P361" s="15"/>
    </row>
    <row r="362" spans="1:16" ht="14.25">
      <c r="A362" s="14"/>
      <c r="B362" s="15"/>
      <c r="C362" s="15"/>
      <c r="D362" s="15"/>
      <c r="E362" s="15"/>
      <c r="F362" s="15"/>
      <c r="G362" s="15"/>
      <c r="H362" s="15"/>
      <c r="J362" s="15"/>
      <c r="K362" s="15"/>
      <c r="N362" s="15"/>
      <c r="P362" s="15"/>
    </row>
    <row r="363" spans="1:16" ht="14.25">
      <c r="A363" s="14"/>
      <c r="B363" s="15"/>
      <c r="C363" s="15"/>
      <c r="D363" s="15"/>
      <c r="E363" s="15"/>
      <c r="F363" s="15"/>
      <c r="G363" s="15"/>
      <c r="H363" s="15"/>
      <c r="J363" s="15"/>
      <c r="K363" s="15"/>
      <c r="N363" s="15"/>
      <c r="P363" s="15"/>
    </row>
    <row r="364" spans="1:16" ht="14.25">
      <c r="A364" s="14"/>
      <c r="B364" s="15"/>
      <c r="C364" s="15"/>
      <c r="D364" s="15"/>
      <c r="E364" s="15"/>
      <c r="F364" s="15"/>
      <c r="G364" s="15"/>
      <c r="H364" s="15"/>
      <c r="J364" s="15"/>
      <c r="K364" s="15"/>
      <c r="N364" s="15"/>
      <c r="P364" s="15"/>
    </row>
    <row r="365" spans="1:16" ht="14.25">
      <c r="A365" s="14"/>
      <c r="B365" s="15"/>
      <c r="C365" s="15"/>
      <c r="D365" s="15"/>
      <c r="E365" s="15"/>
      <c r="F365" s="15"/>
      <c r="G365" s="15"/>
      <c r="H365" s="15"/>
      <c r="J365" s="15"/>
      <c r="K365" s="15"/>
      <c r="N365" s="15"/>
      <c r="P365" s="15"/>
    </row>
    <row r="366" spans="1:16" ht="14.25">
      <c r="A366" s="14"/>
      <c r="B366" s="15"/>
      <c r="C366" s="15"/>
      <c r="D366" s="15"/>
      <c r="E366" s="15"/>
      <c r="F366" s="15"/>
      <c r="G366" s="15"/>
      <c r="H366" s="15"/>
      <c r="J366" s="15"/>
      <c r="K366" s="15"/>
      <c r="N366" s="15"/>
      <c r="P366" s="15"/>
    </row>
    <row r="367" spans="1:16" ht="14.25">
      <c r="A367" s="14"/>
      <c r="B367" s="15"/>
      <c r="C367" s="15"/>
      <c r="D367" s="15"/>
      <c r="E367" s="15"/>
      <c r="F367" s="15"/>
      <c r="G367" s="15"/>
      <c r="H367" s="15"/>
      <c r="J367" s="15"/>
      <c r="K367" s="15"/>
      <c r="N367" s="15"/>
      <c r="P367" s="15"/>
    </row>
    <row r="368" spans="1:16" ht="14.25">
      <c r="A368" s="14"/>
      <c r="B368" s="15"/>
      <c r="C368" s="15"/>
      <c r="D368" s="15"/>
      <c r="E368" s="15"/>
      <c r="F368" s="15"/>
      <c r="G368" s="15"/>
      <c r="H368" s="15"/>
      <c r="J368" s="15"/>
      <c r="K368" s="15"/>
      <c r="N368" s="15"/>
      <c r="P368" s="15"/>
    </row>
    <row r="369" spans="1:16" ht="14.25">
      <c r="A369" s="14"/>
      <c r="B369" s="15"/>
      <c r="C369" s="15"/>
      <c r="D369" s="15"/>
      <c r="E369" s="15"/>
      <c r="F369" s="15"/>
      <c r="G369" s="15"/>
      <c r="H369" s="15"/>
      <c r="J369" s="15"/>
      <c r="K369" s="15"/>
      <c r="N369" s="15"/>
      <c r="P369" s="15"/>
    </row>
    <row r="370" spans="1:16" ht="14.25">
      <c r="A370" s="14"/>
      <c r="B370" s="15"/>
      <c r="C370" s="15"/>
      <c r="D370" s="15"/>
      <c r="E370" s="15"/>
      <c r="F370" s="15"/>
      <c r="G370" s="15"/>
      <c r="H370" s="15"/>
      <c r="J370" s="15"/>
      <c r="K370" s="15"/>
      <c r="N370" s="15"/>
      <c r="P370" s="15"/>
    </row>
    <row r="371" spans="1:16" ht="14.25">
      <c r="A371" s="14"/>
      <c r="B371" s="15"/>
      <c r="C371" s="15"/>
      <c r="D371" s="15"/>
      <c r="E371" s="15"/>
      <c r="F371" s="15"/>
      <c r="G371" s="15"/>
      <c r="H371" s="15"/>
      <c r="J371" s="15"/>
      <c r="K371" s="15"/>
      <c r="N371" s="15"/>
      <c r="P371" s="15"/>
    </row>
  </sheetData>
  <sheetProtection/>
  <conditionalFormatting sqref="G5">
    <cfRule type="containsText" priority="1951" dxfId="1923" operator="containsText" text="administrátor">
      <formula>NOT(ISERROR(SEARCH("administrátor",G5)))</formula>
    </cfRule>
    <cfRule type="cellIs" priority="1953" dxfId="1923" operator="equal">
      <formula>administrátor</formula>
    </cfRule>
  </conditionalFormatting>
  <conditionalFormatting sqref="G6">
    <cfRule type="containsText" priority="1949" dxfId="1923" operator="containsText" text="administrátor">
      <formula>NOT(ISERROR(SEARCH("administrátor",G6)))</formula>
    </cfRule>
    <cfRule type="cellIs" priority="1950" dxfId="1923" operator="equal">
      <formula>administrátor</formula>
    </cfRule>
  </conditionalFormatting>
  <conditionalFormatting sqref="G7">
    <cfRule type="containsText" priority="1947" dxfId="1923" operator="containsText" text="administrátor">
      <formula>NOT(ISERROR(SEARCH("administrátor",G7)))</formula>
    </cfRule>
    <cfRule type="cellIs" priority="1948" dxfId="1923" operator="equal">
      <formula>administrátor</formula>
    </cfRule>
  </conditionalFormatting>
  <conditionalFormatting sqref="G8">
    <cfRule type="containsText" priority="1945" dxfId="1923" operator="containsText" text="administrátor">
      <formula>NOT(ISERROR(SEARCH("administrátor",G8)))</formula>
    </cfRule>
    <cfRule type="cellIs" priority="1946" dxfId="1923" operator="equal">
      <formula>administrátor</formula>
    </cfRule>
  </conditionalFormatting>
  <conditionalFormatting sqref="G9">
    <cfRule type="containsText" priority="1943" dxfId="1923" operator="containsText" text="administrátor">
      <formula>NOT(ISERROR(SEARCH("administrátor",G9)))</formula>
    </cfRule>
    <cfRule type="cellIs" priority="1944" dxfId="1923" operator="equal">
      <formula>administrátor</formula>
    </cfRule>
  </conditionalFormatting>
  <conditionalFormatting sqref="G10">
    <cfRule type="containsText" priority="1941" dxfId="1923" operator="containsText" text="administrátor">
      <formula>NOT(ISERROR(SEARCH("administrátor",G10)))</formula>
    </cfRule>
    <cfRule type="cellIs" priority="1942" dxfId="1923" operator="equal">
      <formula>administrátor</formula>
    </cfRule>
  </conditionalFormatting>
  <conditionalFormatting sqref="G11">
    <cfRule type="containsText" priority="1939" dxfId="1923" operator="containsText" text="administrátor">
      <formula>NOT(ISERROR(SEARCH("administrátor",G11)))</formula>
    </cfRule>
    <cfRule type="cellIs" priority="1940" dxfId="1923" operator="equal">
      <formula>administrátor</formula>
    </cfRule>
  </conditionalFormatting>
  <conditionalFormatting sqref="G12">
    <cfRule type="containsText" priority="1937" dxfId="1923" operator="containsText" text="administrátor">
      <formula>NOT(ISERROR(SEARCH("administrátor",G12)))</formula>
    </cfRule>
    <cfRule type="cellIs" priority="1938" dxfId="1923" operator="equal">
      <formula>administrátor</formula>
    </cfRule>
  </conditionalFormatting>
  <conditionalFormatting sqref="G13">
    <cfRule type="containsText" priority="1935" dxfId="1923" operator="containsText" text="administrátor">
      <formula>NOT(ISERROR(SEARCH("administrátor",G13)))</formula>
    </cfRule>
    <cfRule type="cellIs" priority="1936" dxfId="1923" operator="equal">
      <formula>administrátor</formula>
    </cfRule>
  </conditionalFormatting>
  <conditionalFormatting sqref="G14">
    <cfRule type="containsText" priority="1933" dxfId="1923" operator="containsText" text="administrátor">
      <formula>NOT(ISERROR(SEARCH("administrátor",G14)))</formula>
    </cfRule>
    <cfRule type="cellIs" priority="1934" dxfId="1923" operator="equal">
      <formula>administrátor</formula>
    </cfRule>
  </conditionalFormatting>
  <conditionalFormatting sqref="G15">
    <cfRule type="containsText" priority="1931" dxfId="1923" operator="containsText" text="administrátor">
      <formula>NOT(ISERROR(SEARCH("administrátor",G15)))</formula>
    </cfRule>
    <cfRule type="cellIs" priority="1932" dxfId="1923" operator="equal">
      <formula>administrátor</formula>
    </cfRule>
  </conditionalFormatting>
  <conditionalFormatting sqref="G16">
    <cfRule type="containsText" priority="1929" dxfId="1923" operator="containsText" text="administrátor">
      <formula>NOT(ISERROR(SEARCH("administrátor",G16)))</formula>
    </cfRule>
    <cfRule type="cellIs" priority="1930" dxfId="1923" operator="equal">
      <formula>administrátor</formula>
    </cfRule>
  </conditionalFormatting>
  <conditionalFormatting sqref="G17">
    <cfRule type="containsText" priority="1927" dxfId="1923" operator="containsText" text="administrátor">
      <formula>NOT(ISERROR(SEARCH("administrátor",G17)))</formula>
    </cfRule>
    <cfRule type="cellIs" priority="1928" dxfId="1923" operator="equal">
      <formula>administrátor</formula>
    </cfRule>
  </conditionalFormatting>
  <conditionalFormatting sqref="G18">
    <cfRule type="containsText" priority="1925" dxfId="1923" operator="containsText" text="administrátor">
      <formula>NOT(ISERROR(SEARCH("administrátor",G18)))</formula>
    </cfRule>
    <cfRule type="cellIs" priority="1926" dxfId="1923" operator="equal">
      <formula>administrátor</formula>
    </cfRule>
  </conditionalFormatting>
  <conditionalFormatting sqref="G19">
    <cfRule type="containsText" priority="1923" dxfId="1923" operator="containsText" text="administrátor">
      <formula>NOT(ISERROR(SEARCH("administrátor",G19)))</formula>
    </cfRule>
    <cfRule type="cellIs" priority="1924" dxfId="1923" operator="equal">
      <formula>administrátor</formula>
    </cfRule>
  </conditionalFormatting>
  <conditionalFormatting sqref="G20">
    <cfRule type="containsText" priority="1921" dxfId="1923" operator="containsText" text="administrátor">
      <formula>NOT(ISERROR(SEARCH("administrátor",G20)))</formula>
    </cfRule>
    <cfRule type="cellIs" priority="1922" dxfId="1923" operator="equal">
      <formula>administrátor</formula>
    </cfRule>
  </conditionalFormatting>
  <conditionalFormatting sqref="G21">
    <cfRule type="containsText" priority="1919" dxfId="1923" operator="containsText" text="administrátor">
      <formula>NOT(ISERROR(SEARCH("administrátor",G21)))</formula>
    </cfRule>
    <cfRule type="cellIs" priority="1920" dxfId="1923" operator="equal">
      <formula>administrátor</formula>
    </cfRule>
  </conditionalFormatting>
  <conditionalFormatting sqref="G22">
    <cfRule type="containsText" priority="1917" dxfId="1923" operator="containsText" text="administrátor">
      <formula>NOT(ISERROR(SEARCH("administrátor",G22)))</formula>
    </cfRule>
    <cfRule type="cellIs" priority="1918" dxfId="1923" operator="equal">
      <formula>administrátor</formula>
    </cfRule>
  </conditionalFormatting>
  <conditionalFormatting sqref="G23">
    <cfRule type="containsText" priority="1915" dxfId="1923" operator="containsText" text="administrátor">
      <formula>NOT(ISERROR(SEARCH("administrátor",G23)))</formula>
    </cfRule>
    <cfRule type="cellIs" priority="1916" dxfId="1923" operator="equal">
      <formula>administrátor</formula>
    </cfRule>
  </conditionalFormatting>
  <conditionalFormatting sqref="G24">
    <cfRule type="containsText" priority="1913" dxfId="1923" operator="containsText" text="administrátor">
      <formula>NOT(ISERROR(SEARCH("administrátor",G24)))</formula>
    </cfRule>
    <cfRule type="cellIs" priority="1914" dxfId="1923" operator="equal">
      <formula>administrátor</formula>
    </cfRule>
  </conditionalFormatting>
  <conditionalFormatting sqref="G25">
    <cfRule type="containsText" priority="1911" dxfId="1923" operator="containsText" text="administrátor">
      <formula>NOT(ISERROR(SEARCH("administrátor",G25)))</formula>
    </cfRule>
    <cfRule type="cellIs" priority="1912" dxfId="1923" operator="equal">
      <formula>administrátor</formula>
    </cfRule>
  </conditionalFormatting>
  <conditionalFormatting sqref="G26">
    <cfRule type="containsText" priority="1909" dxfId="1923" operator="containsText" text="administrátor">
      <formula>NOT(ISERROR(SEARCH("administrátor",G26)))</formula>
    </cfRule>
    <cfRule type="cellIs" priority="1910" dxfId="1923" operator="equal">
      <formula>administrátor</formula>
    </cfRule>
  </conditionalFormatting>
  <conditionalFormatting sqref="G27">
    <cfRule type="containsText" priority="1907" dxfId="1923" operator="containsText" text="administrátor">
      <formula>NOT(ISERROR(SEARCH("administrátor",G27)))</formula>
    </cfRule>
    <cfRule type="cellIs" priority="1908" dxfId="1923" operator="equal">
      <formula>administrátor</formula>
    </cfRule>
  </conditionalFormatting>
  <conditionalFormatting sqref="G28">
    <cfRule type="containsText" priority="1905" dxfId="1923" operator="containsText" text="administrátor">
      <formula>NOT(ISERROR(SEARCH("administrátor",G28)))</formula>
    </cfRule>
    <cfRule type="cellIs" priority="1906" dxfId="1923" operator="equal">
      <formula>administrátor</formula>
    </cfRule>
  </conditionalFormatting>
  <conditionalFormatting sqref="G29">
    <cfRule type="containsText" priority="1903" dxfId="1923" operator="containsText" text="administrátor">
      <formula>NOT(ISERROR(SEARCH("administrátor",G29)))</formula>
    </cfRule>
    <cfRule type="cellIs" priority="1904" dxfId="1923" operator="equal">
      <formula>administrátor</formula>
    </cfRule>
  </conditionalFormatting>
  <conditionalFormatting sqref="G30">
    <cfRule type="containsText" priority="1901" dxfId="1923" operator="containsText" text="administrátor">
      <formula>NOT(ISERROR(SEARCH("administrátor",G30)))</formula>
    </cfRule>
    <cfRule type="cellIs" priority="1902" dxfId="1923" operator="equal">
      <formula>administrátor</formula>
    </cfRule>
  </conditionalFormatting>
  <conditionalFormatting sqref="G31">
    <cfRule type="containsText" priority="1899" dxfId="1923" operator="containsText" text="administrátor">
      <formula>NOT(ISERROR(SEARCH("administrátor",G31)))</formula>
    </cfRule>
    <cfRule type="cellIs" priority="1900" dxfId="1923" operator="equal">
      <formula>administrátor</formula>
    </cfRule>
  </conditionalFormatting>
  <conditionalFormatting sqref="G32">
    <cfRule type="containsText" priority="1897" dxfId="1923" operator="containsText" text="administrátor">
      <formula>NOT(ISERROR(SEARCH("administrátor",G32)))</formula>
    </cfRule>
    <cfRule type="cellIs" priority="1898" dxfId="1923" operator="equal">
      <formula>administrátor</formula>
    </cfRule>
  </conditionalFormatting>
  <conditionalFormatting sqref="G33">
    <cfRule type="containsText" priority="1895" dxfId="1923" operator="containsText" text="administrátor">
      <formula>NOT(ISERROR(SEARCH("administrátor",G33)))</formula>
    </cfRule>
    <cfRule type="cellIs" priority="1896" dxfId="1923" operator="equal">
      <formula>administrátor</formula>
    </cfRule>
  </conditionalFormatting>
  <conditionalFormatting sqref="G34">
    <cfRule type="containsText" priority="1893" dxfId="1923" operator="containsText" text="administrátor">
      <formula>NOT(ISERROR(SEARCH("administrátor",G34)))</formula>
    </cfRule>
    <cfRule type="cellIs" priority="1894" dxfId="1923" operator="equal">
      <formula>administrátor</formula>
    </cfRule>
  </conditionalFormatting>
  <conditionalFormatting sqref="G35">
    <cfRule type="containsText" priority="1891" dxfId="1923" operator="containsText" text="administrátor">
      <formula>NOT(ISERROR(SEARCH("administrátor",G35)))</formula>
    </cfRule>
    <cfRule type="cellIs" priority="1892" dxfId="1923" operator="equal">
      <formula>administrátor</formula>
    </cfRule>
  </conditionalFormatting>
  <conditionalFormatting sqref="G36">
    <cfRule type="containsText" priority="1889" dxfId="1923" operator="containsText" text="administrátor">
      <formula>NOT(ISERROR(SEARCH("administrátor",G36)))</formula>
    </cfRule>
    <cfRule type="cellIs" priority="1890" dxfId="1923" operator="equal">
      <formula>administrátor</formula>
    </cfRule>
  </conditionalFormatting>
  <conditionalFormatting sqref="G37">
    <cfRule type="containsText" priority="1887" dxfId="1923" operator="containsText" text="administrátor">
      <formula>NOT(ISERROR(SEARCH("administrátor",G37)))</formula>
    </cfRule>
    <cfRule type="cellIs" priority="1888" dxfId="1923" operator="equal">
      <formula>administrátor</formula>
    </cfRule>
  </conditionalFormatting>
  <conditionalFormatting sqref="G38">
    <cfRule type="containsText" priority="1885" dxfId="1923" operator="containsText" text="administrátor">
      <formula>NOT(ISERROR(SEARCH("administrátor",G38)))</formula>
    </cfRule>
    <cfRule type="cellIs" priority="1886" dxfId="1923" operator="equal">
      <formula>administrátor</formula>
    </cfRule>
  </conditionalFormatting>
  <conditionalFormatting sqref="G39">
    <cfRule type="containsText" priority="1883" dxfId="1923" operator="containsText" text="administrátor">
      <formula>NOT(ISERROR(SEARCH("administrátor",G39)))</formula>
    </cfRule>
    <cfRule type="cellIs" priority="1884" dxfId="1923" operator="equal">
      <formula>administrátor</formula>
    </cfRule>
  </conditionalFormatting>
  <conditionalFormatting sqref="G40">
    <cfRule type="containsText" priority="1881" dxfId="1923" operator="containsText" text="administrátor">
      <formula>NOT(ISERROR(SEARCH("administrátor",G40)))</formula>
    </cfRule>
    <cfRule type="cellIs" priority="1882" dxfId="1923" operator="equal">
      <formula>administrátor</formula>
    </cfRule>
  </conditionalFormatting>
  <conditionalFormatting sqref="G41">
    <cfRule type="containsText" priority="1879" dxfId="1923" operator="containsText" text="administrátor">
      <formula>NOT(ISERROR(SEARCH("administrátor",G41)))</formula>
    </cfRule>
    <cfRule type="cellIs" priority="1880" dxfId="1923" operator="equal">
      <formula>administrátor</formula>
    </cfRule>
  </conditionalFormatting>
  <conditionalFormatting sqref="G42">
    <cfRule type="containsText" priority="1877" dxfId="1923" operator="containsText" text="administrátor">
      <formula>NOT(ISERROR(SEARCH("administrátor",G42)))</formula>
    </cfRule>
    <cfRule type="cellIs" priority="1878" dxfId="1923" operator="equal">
      <formula>administrátor</formula>
    </cfRule>
  </conditionalFormatting>
  <conditionalFormatting sqref="G43">
    <cfRule type="containsText" priority="1875" dxfId="1923" operator="containsText" text="administrátor">
      <formula>NOT(ISERROR(SEARCH("administrátor",G43)))</formula>
    </cfRule>
    <cfRule type="cellIs" priority="1876" dxfId="1923" operator="equal">
      <formula>administrátor</formula>
    </cfRule>
  </conditionalFormatting>
  <conditionalFormatting sqref="G44">
    <cfRule type="containsText" priority="1873" dxfId="1923" operator="containsText" text="administrátor">
      <formula>NOT(ISERROR(SEARCH("administrátor",G44)))</formula>
    </cfRule>
    <cfRule type="cellIs" priority="1874" dxfId="1923" operator="equal">
      <formula>administrátor</formula>
    </cfRule>
  </conditionalFormatting>
  <conditionalFormatting sqref="G45">
    <cfRule type="containsText" priority="1871" dxfId="1923" operator="containsText" text="administrátor">
      <formula>NOT(ISERROR(SEARCH("administrátor",G45)))</formula>
    </cfRule>
    <cfRule type="cellIs" priority="1872" dxfId="1923" operator="equal">
      <formula>administrátor</formula>
    </cfRule>
  </conditionalFormatting>
  <conditionalFormatting sqref="G46">
    <cfRule type="containsText" priority="1869" dxfId="1923" operator="containsText" text="administrátor">
      <formula>NOT(ISERROR(SEARCH("administrátor",G46)))</formula>
    </cfRule>
    <cfRule type="cellIs" priority="1870" dxfId="1923" operator="equal">
      <formula>administrátor</formula>
    </cfRule>
  </conditionalFormatting>
  <conditionalFormatting sqref="G47">
    <cfRule type="containsText" priority="1867" dxfId="1923" operator="containsText" text="administrátor">
      <formula>NOT(ISERROR(SEARCH("administrátor",G47)))</formula>
    </cfRule>
    <cfRule type="cellIs" priority="1868" dxfId="1923" operator="equal">
      <formula>administrátor</formula>
    </cfRule>
  </conditionalFormatting>
  <conditionalFormatting sqref="G48">
    <cfRule type="containsText" priority="1865" dxfId="1923" operator="containsText" text="administrátor">
      <formula>NOT(ISERROR(SEARCH("administrátor",G48)))</formula>
    </cfRule>
    <cfRule type="cellIs" priority="1866" dxfId="1923" operator="equal">
      <formula>administrátor</formula>
    </cfRule>
  </conditionalFormatting>
  <conditionalFormatting sqref="G49">
    <cfRule type="containsText" priority="1863" dxfId="1923" operator="containsText" text="administrátor">
      <formula>NOT(ISERROR(SEARCH("administrátor",G49)))</formula>
    </cfRule>
    <cfRule type="cellIs" priority="1864" dxfId="1923" operator="equal">
      <formula>administrátor</formula>
    </cfRule>
  </conditionalFormatting>
  <conditionalFormatting sqref="G50">
    <cfRule type="containsText" priority="1861" dxfId="1923" operator="containsText" text="administrátor">
      <formula>NOT(ISERROR(SEARCH("administrátor",G50)))</formula>
    </cfRule>
    <cfRule type="cellIs" priority="1862" dxfId="1923" operator="equal">
      <formula>administrátor</formula>
    </cfRule>
  </conditionalFormatting>
  <conditionalFormatting sqref="G51">
    <cfRule type="containsText" priority="1859" dxfId="1923" operator="containsText" text="administrátor">
      <formula>NOT(ISERROR(SEARCH("administrátor",G51)))</formula>
    </cfRule>
    <cfRule type="cellIs" priority="1860" dxfId="1923" operator="equal">
      <formula>administrátor</formula>
    </cfRule>
  </conditionalFormatting>
  <conditionalFormatting sqref="G52">
    <cfRule type="containsText" priority="1857" dxfId="1923" operator="containsText" text="administrátor">
      <formula>NOT(ISERROR(SEARCH("administrátor",G52)))</formula>
    </cfRule>
    <cfRule type="cellIs" priority="1858" dxfId="1923" operator="equal">
      <formula>administrátor</formula>
    </cfRule>
  </conditionalFormatting>
  <conditionalFormatting sqref="G53">
    <cfRule type="containsText" priority="1855" dxfId="1923" operator="containsText" text="administrátor">
      <formula>NOT(ISERROR(SEARCH("administrátor",G53)))</formula>
    </cfRule>
    <cfRule type="cellIs" priority="1856" dxfId="1923" operator="equal">
      <formula>administrátor</formula>
    </cfRule>
  </conditionalFormatting>
  <conditionalFormatting sqref="G54">
    <cfRule type="containsText" priority="1853" dxfId="1923" operator="containsText" text="administrátor">
      <formula>NOT(ISERROR(SEARCH("administrátor",G54)))</formula>
    </cfRule>
    <cfRule type="cellIs" priority="1854" dxfId="1923" operator="equal">
      <formula>administrátor</formula>
    </cfRule>
  </conditionalFormatting>
  <conditionalFormatting sqref="G55">
    <cfRule type="containsText" priority="1851" dxfId="1923" operator="containsText" text="administrátor">
      <formula>NOT(ISERROR(SEARCH("administrátor",G55)))</formula>
    </cfRule>
    <cfRule type="cellIs" priority="1852" dxfId="1923" operator="equal">
      <formula>administrátor</formula>
    </cfRule>
  </conditionalFormatting>
  <conditionalFormatting sqref="G56">
    <cfRule type="containsText" priority="1849" dxfId="1923" operator="containsText" text="administrátor">
      <formula>NOT(ISERROR(SEARCH("administrátor",G56)))</formula>
    </cfRule>
    <cfRule type="cellIs" priority="1850" dxfId="1923" operator="equal">
      <formula>administrátor</formula>
    </cfRule>
  </conditionalFormatting>
  <conditionalFormatting sqref="G57">
    <cfRule type="containsText" priority="1847" dxfId="1923" operator="containsText" text="administrátor">
      <formula>NOT(ISERROR(SEARCH("administrátor",G57)))</formula>
    </cfRule>
    <cfRule type="cellIs" priority="1848" dxfId="1923" operator="equal">
      <formula>administrátor</formula>
    </cfRule>
  </conditionalFormatting>
  <conditionalFormatting sqref="G58">
    <cfRule type="containsText" priority="1845" dxfId="1923" operator="containsText" text="administrátor">
      <formula>NOT(ISERROR(SEARCH("administrátor",G58)))</formula>
    </cfRule>
    <cfRule type="cellIs" priority="1846" dxfId="1923" operator="equal">
      <formula>administrátor</formula>
    </cfRule>
  </conditionalFormatting>
  <conditionalFormatting sqref="G59">
    <cfRule type="containsText" priority="1843" dxfId="1923" operator="containsText" text="administrátor">
      <formula>NOT(ISERROR(SEARCH("administrátor",G59)))</formula>
    </cfRule>
    <cfRule type="cellIs" priority="1844" dxfId="1923" operator="equal">
      <formula>administrátor</formula>
    </cfRule>
  </conditionalFormatting>
  <conditionalFormatting sqref="G60">
    <cfRule type="containsText" priority="1841" dxfId="1923" operator="containsText" text="administrátor">
      <formula>NOT(ISERROR(SEARCH("administrátor",G60)))</formula>
    </cfRule>
    <cfRule type="cellIs" priority="1842" dxfId="1923" operator="equal">
      <formula>administrátor</formula>
    </cfRule>
  </conditionalFormatting>
  <conditionalFormatting sqref="G61">
    <cfRule type="containsText" priority="1839" dxfId="1923" operator="containsText" text="administrátor">
      <formula>NOT(ISERROR(SEARCH("administrátor",G61)))</formula>
    </cfRule>
    <cfRule type="cellIs" priority="1840" dxfId="1923" operator="equal">
      <formula>administrátor</formula>
    </cfRule>
  </conditionalFormatting>
  <conditionalFormatting sqref="G62">
    <cfRule type="containsText" priority="1837" dxfId="1923" operator="containsText" text="administrátor">
      <formula>NOT(ISERROR(SEARCH("administrátor",G62)))</formula>
    </cfRule>
    <cfRule type="cellIs" priority="1838" dxfId="1923" operator="equal">
      <formula>administrátor</formula>
    </cfRule>
  </conditionalFormatting>
  <conditionalFormatting sqref="G63">
    <cfRule type="containsText" priority="1835" dxfId="1923" operator="containsText" text="administrátor">
      <formula>NOT(ISERROR(SEARCH("administrátor",G63)))</formula>
    </cfRule>
    <cfRule type="cellIs" priority="1836" dxfId="1923" operator="equal">
      <formula>administrátor</formula>
    </cfRule>
  </conditionalFormatting>
  <conditionalFormatting sqref="G64">
    <cfRule type="containsText" priority="1833" dxfId="1923" operator="containsText" text="administrátor">
      <formula>NOT(ISERROR(SEARCH("administrátor",G64)))</formula>
    </cfRule>
    <cfRule type="cellIs" priority="1834" dxfId="1923" operator="equal">
      <formula>administrátor</formula>
    </cfRule>
  </conditionalFormatting>
  <conditionalFormatting sqref="G65">
    <cfRule type="containsText" priority="1831" dxfId="1923" operator="containsText" text="administrátor">
      <formula>NOT(ISERROR(SEARCH("administrátor",G65)))</formula>
    </cfRule>
    <cfRule type="cellIs" priority="1832" dxfId="1923" operator="equal">
      <formula>administrátor</formula>
    </cfRule>
  </conditionalFormatting>
  <conditionalFormatting sqref="G66">
    <cfRule type="containsText" priority="1829" dxfId="1923" operator="containsText" text="administrátor">
      <formula>NOT(ISERROR(SEARCH("administrátor",G66)))</formula>
    </cfRule>
    <cfRule type="cellIs" priority="1830" dxfId="1923" operator="equal">
      <formula>administrátor</formula>
    </cfRule>
  </conditionalFormatting>
  <conditionalFormatting sqref="G67">
    <cfRule type="containsText" priority="1827" dxfId="1923" operator="containsText" text="administrátor">
      <formula>NOT(ISERROR(SEARCH("administrátor",G67)))</formula>
    </cfRule>
    <cfRule type="cellIs" priority="1828" dxfId="1923" operator="equal">
      <formula>administrátor</formula>
    </cfRule>
  </conditionalFormatting>
  <conditionalFormatting sqref="G68">
    <cfRule type="containsText" priority="1825" dxfId="1923" operator="containsText" text="administrátor">
      <formula>NOT(ISERROR(SEARCH("administrátor",G68)))</formula>
    </cfRule>
    <cfRule type="cellIs" priority="1826" dxfId="1923" operator="equal">
      <formula>administrátor</formula>
    </cfRule>
  </conditionalFormatting>
  <conditionalFormatting sqref="G69">
    <cfRule type="containsText" priority="1823" dxfId="1923" operator="containsText" text="administrátor">
      <formula>NOT(ISERROR(SEARCH("administrátor",G69)))</formula>
    </cfRule>
    <cfRule type="cellIs" priority="1824" dxfId="1923" operator="equal">
      <formula>administrátor</formula>
    </cfRule>
  </conditionalFormatting>
  <conditionalFormatting sqref="G70">
    <cfRule type="containsText" priority="1821" dxfId="1923" operator="containsText" text="administrátor">
      <formula>NOT(ISERROR(SEARCH("administrátor",G70)))</formula>
    </cfRule>
    <cfRule type="cellIs" priority="1822" dxfId="1923" operator="equal">
      <formula>administrátor</formula>
    </cfRule>
  </conditionalFormatting>
  <conditionalFormatting sqref="G71:G72">
    <cfRule type="containsText" priority="1819" dxfId="1923" operator="containsText" text="administrátor">
      <formula>NOT(ISERROR(SEARCH("administrátor",G71)))</formula>
    </cfRule>
    <cfRule type="cellIs" priority="1820" dxfId="1923" operator="equal">
      <formula>administrátor</formula>
    </cfRule>
  </conditionalFormatting>
  <conditionalFormatting sqref="G73">
    <cfRule type="containsText" priority="1817" dxfId="1923" operator="containsText" text="administrátor">
      <formula>NOT(ISERROR(SEARCH("administrátor",G73)))</formula>
    </cfRule>
    <cfRule type="cellIs" priority="1818" dxfId="1923" operator="equal">
      <formula>administrátor</formula>
    </cfRule>
  </conditionalFormatting>
  <conditionalFormatting sqref="G74">
    <cfRule type="containsText" priority="1815" dxfId="1923" operator="containsText" text="administrátor">
      <formula>NOT(ISERROR(SEARCH("administrátor",G74)))</formula>
    </cfRule>
    <cfRule type="cellIs" priority="1816" dxfId="1923" operator="equal">
      <formula>administrátor</formula>
    </cfRule>
  </conditionalFormatting>
  <conditionalFormatting sqref="G75">
    <cfRule type="containsText" priority="1813" dxfId="1923" operator="containsText" text="administrátor">
      <formula>NOT(ISERROR(SEARCH("administrátor",G75)))</formula>
    </cfRule>
    <cfRule type="cellIs" priority="1814" dxfId="1923" operator="equal">
      <formula>administrátor</formula>
    </cfRule>
  </conditionalFormatting>
  <conditionalFormatting sqref="G76">
    <cfRule type="containsText" priority="1811" dxfId="1923" operator="containsText" text="administrátor">
      <formula>NOT(ISERROR(SEARCH("administrátor",G76)))</formula>
    </cfRule>
    <cfRule type="cellIs" priority="1812" dxfId="1923" operator="equal">
      <formula>administrátor</formula>
    </cfRule>
  </conditionalFormatting>
  <conditionalFormatting sqref="G77">
    <cfRule type="containsText" priority="1809" dxfId="1923" operator="containsText" text="administrátor">
      <formula>NOT(ISERROR(SEARCH("administrátor",G77)))</formula>
    </cfRule>
    <cfRule type="cellIs" priority="1810" dxfId="1923" operator="equal">
      <formula>administrátor</formula>
    </cfRule>
  </conditionalFormatting>
  <conditionalFormatting sqref="G78">
    <cfRule type="containsText" priority="1807" dxfId="1923" operator="containsText" text="administrátor">
      <formula>NOT(ISERROR(SEARCH("administrátor",G78)))</formula>
    </cfRule>
    <cfRule type="cellIs" priority="1808" dxfId="1923" operator="equal">
      <formula>administrátor</formula>
    </cfRule>
  </conditionalFormatting>
  <conditionalFormatting sqref="G79">
    <cfRule type="containsText" priority="1805" dxfId="1923" operator="containsText" text="administrátor">
      <formula>NOT(ISERROR(SEARCH("administrátor",G79)))</formula>
    </cfRule>
    <cfRule type="cellIs" priority="1806" dxfId="1923" operator="equal">
      <formula>administrátor</formula>
    </cfRule>
  </conditionalFormatting>
  <conditionalFormatting sqref="G80">
    <cfRule type="containsText" priority="1803" dxfId="1923" operator="containsText" text="administrátor">
      <formula>NOT(ISERROR(SEARCH("administrátor",G80)))</formula>
    </cfRule>
    <cfRule type="cellIs" priority="1804" dxfId="1923" operator="equal">
      <formula>administrátor</formula>
    </cfRule>
  </conditionalFormatting>
  <conditionalFormatting sqref="G81">
    <cfRule type="containsText" priority="1801" dxfId="1923" operator="containsText" text="administrátor">
      <formula>NOT(ISERROR(SEARCH("administrátor",G81)))</formula>
    </cfRule>
    <cfRule type="cellIs" priority="1802" dxfId="1923" operator="equal">
      <formula>administrátor</formula>
    </cfRule>
  </conditionalFormatting>
  <conditionalFormatting sqref="G82">
    <cfRule type="containsText" priority="1799" dxfId="1923" operator="containsText" text="administrátor">
      <formula>NOT(ISERROR(SEARCH("administrátor",G82)))</formula>
    </cfRule>
    <cfRule type="cellIs" priority="1800" dxfId="1923" operator="equal">
      <formula>administrátor</formula>
    </cfRule>
  </conditionalFormatting>
  <conditionalFormatting sqref="G83">
    <cfRule type="containsText" priority="1797" dxfId="1923" operator="containsText" text="administrátor">
      <formula>NOT(ISERROR(SEARCH("administrátor",G83)))</formula>
    </cfRule>
    <cfRule type="cellIs" priority="1798" dxfId="1923" operator="equal">
      <formula>administrátor</formula>
    </cfRule>
  </conditionalFormatting>
  <conditionalFormatting sqref="G84">
    <cfRule type="containsText" priority="1795" dxfId="1923" operator="containsText" text="administrátor">
      <formula>NOT(ISERROR(SEARCH("administrátor",G84)))</formula>
    </cfRule>
    <cfRule type="cellIs" priority="1796" dxfId="1923" operator="equal">
      <formula>administrátor</formula>
    </cfRule>
  </conditionalFormatting>
  <conditionalFormatting sqref="G85">
    <cfRule type="containsText" priority="1793" dxfId="1923" operator="containsText" text="administrátor">
      <formula>NOT(ISERROR(SEARCH("administrátor",G85)))</formula>
    </cfRule>
    <cfRule type="cellIs" priority="1794" dxfId="1923" operator="equal">
      <formula>administrátor</formula>
    </cfRule>
  </conditionalFormatting>
  <conditionalFormatting sqref="G86">
    <cfRule type="containsText" priority="1791" dxfId="1923" operator="containsText" text="administrátor">
      <formula>NOT(ISERROR(SEARCH("administrátor",G86)))</formula>
    </cfRule>
    <cfRule type="cellIs" priority="1792" dxfId="1923" operator="equal">
      <formula>administrátor</formula>
    </cfRule>
  </conditionalFormatting>
  <conditionalFormatting sqref="G87">
    <cfRule type="containsText" priority="1789" dxfId="1923" operator="containsText" text="administrátor">
      <formula>NOT(ISERROR(SEARCH("administrátor",G87)))</formula>
    </cfRule>
    <cfRule type="cellIs" priority="1790" dxfId="1923" operator="equal">
      <formula>administrátor</formula>
    </cfRule>
  </conditionalFormatting>
  <conditionalFormatting sqref="G88">
    <cfRule type="containsText" priority="1787" dxfId="1923" operator="containsText" text="administrátor">
      <formula>NOT(ISERROR(SEARCH("administrátor",G88)))</formula>
    </cfRule>
    <cfRule type="cellIs" priority="1788" dxfId="1923" operator="equal">
      <formula>administrátor</formula>
    </cfRule>
  </conditionalFormatting>
  <conditionalFormatting sqref="G89">
    <cfRule type="containsText" priority="1785" dxfId="1923" operator="containsText" text="administrátor">
      <formula>NOT(ISERROR(SEARCH("administrátor",G89)))</formula>
    </cfRule>
    <cfRule type="cellIs" priority="1786" dxfId="1923" operator="equal">
      <formula>administrátor</formula>
    </cfRule>
  </conditionalFormatting>
  <conditionalFormatting sqref="G90">
    <cfRule type="containsText" priority="1783" dxfId="1923" operator="containsText" text="administrátor">
      <formula>NOT(ISERROR(SEARCH("administrátor",G90)))</formula>
    </cfRule>
    <cfRule type="cellIs" priority="1784" dxfId="1923" operator="equal">
      <formula>administrátor</formula>
    </cfRule>
  </conditionalFormatting>
  <conditionalFormatting sqref="G91">
    <cfRule type="containsText" priority="1781" dxfId="1923" operator="containsText" text="administrátor">
      <formula>NOT(ISERROR(SEARCH("administrátor",G91)))</formula>
    </cfRule>
    <cfRule type="cellIs" priority="1782" dxfId="1923" operator="equal">
      <formula>administrátor</formula>
    </cfRule>
  </conditionalFormatting>
  <conditionalFormatting sqref="G92">
    <cfRule type="containsText" priority="1779" dxfId="1923" operator="containsText" text="administrátor">
      <formula>NOT(ISERROR(SEARCH("administrátor",G92)))</formula>
    </cfRule>
    <cfRule type="cellIs" priority="1780" dxfId="1923" operator="equal">
      <formula>administrátor</formula>
    </cfRule>
  </conditionalFormatting>
  <conditionalFormatting sqref="G93">
    <cfRule type="containsText" priority="1777" dxfId="1923" operator="containsText" text="administrátor">
      <formula>NOT(ISERROR(SEARCH("administrátor",G93)))</formula>
    </cfRule>
    <cfRule type="cellIs" priority="1778" dxfId="1923" operator="equal">
      <formula>administrátor</formula>
    </cfRule>
  </conditionalFormatting>
  <conditionalFormatting sqref="G94">
    <cfRule type="containsText" priority="1775" dxfId="1923" operator="containsText" text="administrátor">
      <formula>NOT(ISERROR(SEARCH("administrátor",G94)))</formula>
    </cfRule>
    <cfRule type="cellIs" priority="1776" dxfId="1923" operator="equal">
      <formula>administrátor</formula>
    </cfRule>
  </conditionalFormatting>
  <conditionalFormatting sqref="G95">
    <cfRule type="containsText" priority="1773" dxfId="1923" operator="containsText" text="administrátor">
      <formula>NOT(ISERROR(SEARCH("administrátor",G95)))</formula>
    </cfRule>
    <cfRule type="cellIs" priority="1774" dxfId="1923" operator="equal">
      <formula>administrátor</formula>
    </cfRule>
  </conditionalFormatting>
  <conditionalFormatting sqref="G96">
    <cfRule type="containsText" priority="1771" dxfId="1923" operator="containsText" text="administrátor">
      <formula>NOT(ISERROR(SEARCH("administrátor",G96)))</formula>
    </cfRule>
    <cfRule type="cellIs" priority="1772" dxfId="1923" operator="equal">
      <formula>administrátor</formula>
    </cfRule>
  </conditionalFormatting>
  <conditionalFormatting sqref="G97">
    <cfRule type="containsText" priority="1769" dxfId="1923" operator="containsText" text="administrátor">
      <formula>NOT(ISERROR(SEARCH("administrátor",G97)))</formula>
    </cfRule>
    <cfRule type="cellIs" priority="1770" dxfId="1923" operator="equal">
      <formula>administrátor</formula>
    </cfRule>
  </conditionalFormatting>
  <conditionalFormatting sqref="G98">
    <cfRule type="containsText" priority="1767" dxfId="1923" operator="containsText" text="administrátor">
      <formula>NOT(ISERROR(SEARCH("administrátor",G98)))</formula>
    </cfRule>
    <cfRule type="cellIs" priority="1768" dxfId="1923" operator="equal">
      <formula>administrátor</formula>
    </cfRule>
  </conditionalFormatting>
  <conditionalFormatting sqref="G99">
    <cfRule type="containsText" priority="1765" dxfId="1923" operator="containsText" text="administrátor">
      <formula>NOT(ISERROR(SEARCH("administrátor",G99)))</formula>
    </cfRule>
    <cfRule type="cellIs" priority="1766" dxfId="1923" operator="equal">
      <formula>administrátor</formula>
    </cfRule>
  </conditionalFormatting>
  <conditionalFormatting sqref="G100">
    <cfRule type="containsText" priority="1763" dxfId="1923" operator="containsText" text="administrátor">
      <formula>NOT(ISERROR(SEARCH("administrátor",G100)))</formula>
    </cfRule>
    <cfRule type="cellIs" priority="1764" dxfId="1923" operator="equal">
      <formula>administrátor</formula>
    </cfRule>
  </conditionalFormatting>
  <conditionalFormatting sqref="G101">
    <cfRule type="containsText" priority="1761" dxfId="1923" operator="containsText" text="administrátor">
      <formula>NOT(ISERROR(SEARCH("administrátor",G101)))</formula>
    </cfRule>
    <cfRule type="cellIs" priority="1762" dxfId="1923" operator="equal">
      <formula>administrátor</formula>
    </cfRule>
  </conditionalFormatting>
  <conditionalFormatting sqref="G102">
    <cfRule type="containsText" priority="1759" dxfId="1923" operator="containsText" text="administrátor">
      <formula>NOT(ISERROR(SEARCH("administrátor",G102)))</formula>
    </cfRule>
    <cfRule type="cellIs" priority="1760" dxfId="1923" operator="equal">
      <formula>administrátor</formula>
    </cfRule>
  </conditionalFormatting>
  <conditionalFormatting sqref="G103">
    <cfRule type="containsText" priority="1757" dxfId="1923" operator="containsText" text="administrátor">
      <formula>NOT(ISERROR(SEARCH("administrátor",G103)))</formula>
    </cfRule>
    <cfRule type="cellIs" priority="1758" dxfId="1923" operator="equal">
      <formula>administrátor</formula>
    </cfRule>
  </conditionalFormatting>
  <conditionalFormatting sqref="G104">
    <cfRule type="containsText" priority="1755" dxfId="1923" operator="containsText" text="administrátor">
      <formula>NOT(ISERROR(SEARCH("administrátor",G104)))</formula>
    </cfRule>
    <cfRule type="cellIs" priority="1756" dxfId="1923" operator="equal">
      <formula>administrátor</formula>
    </cfRule>
  </conditionalFormatting>
  <conditionalFormatting sqref="G105">
    <cfRule type="containsText" priority="1753" dxfId="1923" operator="containsText" text="administrátor">
      <formula>NOT(ISERROR(SEARCH("administrátor",G105)))</formula>
    </cfRule>
    <cfRule type="cellIs" priority="1754" dxfId="1923" operator="equal">
      <formula>administrátor</formula>
    </cfRule>
  </conditionalFormatting>
  <conditionalFormatting sqref="G106">
    <cfRule type="containsText" priority="1751" dxfId="1923" operator="containsText" text="administrátor">
      <formula>NOT(ISERROR(SEARCH("administrátor",G106)))</formula>
    </cfRule>
    <cfRule type="cellIs" priority="1752" dxfId="1923" operator="equal">
      <formula>administrátor</formula>
    </cfRule>
  </conditionalFormatting>
  <conditionalFormatting sqref="G107">
    <cfRule type="containsText" priority="1749" dxfId="1923" operator="containsText" text="administrátor">
      <formula>NOT(ISERROR(SEARCH("administrátor",G107)))</formula>
    </cfRule>
    <cfRule type="cellIs" priority="1750" dxfId="1923" operator="equal">
      <formula>administrátor</formula>
    </cfRule>
  </conditionalFormatting>
  <conditionalFormatting sqref="G108">
    <cfRule type="containsText" priority="1747" dxfId="1923" operator="containsText" text="administrátor">
      <formula>NOT(ISERROR(SEARCH("administrátor",G108)))</formula>
    </cfRule>
    <cfRule type="cellIs" priority="1748" dxfId="1923" operator="equal">
      <formula>administrátor</formula>
    </cfRule>
  </conditionalFormatting>
  <conditionalFormatting sqref="G109">
    <cfRule type="containsText" priority="1745" dxfId="1923" operator="containsText" text="administrátor">
      <formula>NOT(ISERROR(SEARCH("administrátor",G109)))</formula>
    </cfRule>
    <cfRule type="cellIs" priority="1746" dxfId="1923" operator="equal">
      <formula>administrátor</formula>
    </cfRule>
  </conditionalFormatting>
  <conditionalFormatting sqref="G110">
    <cfRule type="containsText" priority="1743" dxfId="1923" operator="containsText" text="administrátor">
      <formula>NOT(ISERROR(SEARCH("administrátor",G110)))</formula>
    </cfRule>
    <cfRule type="cellIs" priority="1744" dxfId="1923" operator="equal">
      <formula>administrátor</formula>
    </cfRule>
  </conditionalFormatting>
  <conditionalFormatting sqref="G111">
    <cfRule type="containsText" priority="1741" dxfId="1923" operator="containsText" text="administrátor">
      <formula>NOT(ISERROR(SEARCH("administrátor",G111)))</formula>
    </cfRule>
    <cfRule type="cellIs" priority="1742" dxfId="1923" operator="equal">
      <formula>administrátor</formula>
    </cfRule>
  </conditionalFormatting>
  <conditionalFormatting sqref="G112">
    <cfRule type="containsText" priority="1739" dxfId="1923" operator="containsText" text="administrátor">
      <formula>NOT(ISERROR(SEARCH("administrátor",G112)))</formula>
    </cfRule>
    <cfRule type="cellIs" priority="1740" dxfId="1923" operator="equal">
      <formula>administrátor</formula>
    </cfRule>
  </conditionalFormatting>
  <conditionalFormatting sqref="G113">
    <cfRule type="containsText" priority="1737" dxfId="1923" operator="containsText" text="administrátor">
      <formula>NOT(ISERROR(SEARCH("administrátor",G113)))</formula>
    </cfRule>
    <cfRule type="cellIs" priority="1738" dxfId="1923" operator="equal">
      <formula>administrátor</formula>
    </cfRule>
  </conditionalFormatting>
  <conditionalFormatting sqref="G114">
    <cfRule type="containsText" priority="1735" dxfId="1923" operator="containsText" text="administrátor">
      <formula>NOT(ISERROR(SEARCH("administrátor",G114)))</formula>
    </cfRule>
    <cfRule type="cellIs" priority="1736" dxfId="1923" operator="equal">
      <formula>administrátor</formula>
    </cfRule>
  </conditionalFormatting>
  <conditionalFormatting sqref="G115">
    <cfRule type="containsText" priority="1733" dxfId="1923" operator="containsText" text="administrátor">
      <formula>NOT(ISERROR(SEARCH("administrátor",G115)))</formula>
    </cfRule>
    <cfRule type="cellIs" priority="1734" dxfId="1923" operator="equal">
      <formula>administrátor</formula>
    </cfRule>
  </conditionalFormatting>
  <conditionalFormatting sqref="G116">
    <cfRule type="containsText" priority="1731" dxfId="1923" operator="containsText" text="administrátor">
      <formula>NOT(ISERROR(SEARCH("administrátor",G116)))</formula>
    </cfRule>
    <cfRule type="cellIs" priority="1732" dxfId="1923" operator="equal">
      <formula>administrátor</formula>
    </cfRule>
  </conditionalFormatting>
  <conditionalFormatting sqref="G117">
    <cfRule type="containsText" priority="1729" dxfId="1923" operator="containsText" text="administrátor">
      <formula>NOT(ISERROR(SEARCH("administrátor",G117)))</formula>
    </cfRule>
    <cfRule type="cellIs" priority="1730" dxfId="1923" operator="equal">
      <formula>administrátor</formula>
    </cfRule>
  </conditionalFormatting>
  <conditionalFormatting sqref="G118">
    <cfRule type="containsText" priority="1727" dxfId="1923" operator="containsText" text="administrátor">
      <formula>NOT(ISERROR(SEARCH("administrátor",G118)))</formula>
    </cfRule>
    <cfRule type="cellIs" priority="1728" dxfId="1923" operator="equal">
      <formula>administrátor</formula>
    </cfRule>
  </conditionalFormatting>
  <conditionalFormatting sqref="G119">
    <cfRule type="containsText" priority="1725" dxfId="1923" operator="containsText" text="administrátor">
      <formula>NOT(ISERROR(SEARCH("administrátor",G119)))</formula>
    </cfRule>
    <cfRule type="cellIs" priority="1726" dxfId="1923" operator="equal">
      <formula>administrátor</formula>
    </cfRule>
  </conditionalFormatting>
  <conditionalFormatting sqref="G120">
    <cfRule type="containsText" priority="1723" dxfId="1923" operator="containsText" text="administrátor">
      <formula>NOT(ISERROR(SEARCH("administrátor",G120)))</formula>
    </cfRule>
    <cfRule type="cellIs" priority="1724" dxfId="1923" operator="equal">
      <formula>administrátor</formula>
    </cfRule>
  </conditionalFormatting>
  <conditionalFormatting sqref="G121">
    <cfRule type="containsText" priority="1721" dxfId="1923" operator="containsText" text="administrátor">
      <formula>NOT(ISERROR(SEARCH("administrátor",G121)))</formula>
    </cfRule>
    <cfRule type="cellIs" priority="1722" dxfId="1923" operator="equal">
      <formula>administrátor</formula>
    </cfRule>
  </conditionalFormatting>
  <conditionalFormatting sqref="G122">
    <cfRule type="containsText" priority="1719" dxfId="1923" operator="containsText" text="administrátor">
      <formula>NOT(ISERROR(SEARCH("administrátor",G122)))</formula>
    </cfRule>
    <cfRule type="cellIs" priority="1720" dxfId="1923" operator="equal">
      <formula>administrátor</formula>
    </cfRule>
  </conditionalFormatting>
  <conditionalFormatting sqref="G123">
    <cfRule type="containsText" priority="1717" dxfId="1923" operator="containsText" text="administrátor">
      <formula>NOT(ISERROR(SEARCH("administrátor",G123)))</formula>
    </cfRule>
    <cfRule type="cellIs" priority="1718" dxfId="1923" operator="equal">
      <formula>administrátor</formula>
    </cfRule>
  </conditionalFormatting>
  <conditionalFormatting sqref="G124">
    <cfRule type="containsText" priority="1715" dxfId="1923" operator="containsText" text="administrátor">
      <formula>NOT(ISERROR(SEARCH("administrátor",G124)))</formula>
    </cfRule>
    <cfRule type="cellIs" priority="1716" dxfId="1923" operator="equal">
      <formula>administrátor</formula>
    </cfRule>
  </conditionalFormatting>
  <conditionalFormatting sqref="G125">
    <cfRule type="containsText" priority="1713" dxfId="1923" operator="containsText" text="administrátor">
      <formula>NOT(ISERROR(SEARCH("administrátor",G125)))</formula>
    </cfRule>
    <cfRule type="cellIs" priority="1714" dxfId="1923" operator="equal">
      <formula>administrátor</formula>
    </cfRule>
  </conditionalFormatting>
  <conditionalFormatting sqref="G126">
    <cfRule type="containsText" priority="1711" dxfId="1923" operator="containsText" text="administrátor">
      <formula>NOT(ISERROR(SEARCH("administrátor",G126)))</formula>
    </cfRule>
    <cfRule type="cellIs" priority="1712" dxfId="1923" operator="equal">
      <formula>administrátor</formula>
    </cfRule>
  </conditionalFormatting>
  <conditionalFormatting sqref="G127">
    <cfRule type="containsText" priority="1709" dxfId="1923" operator="containsText" text="administrátor">
      <formula>NOT(ISERROR(SEARCH("administrátor",G127)))</formula>
    </cfRule>
    <cfRule type="cellIs" priority="1710" dxfId="1923" operator="equal">
      <formula>administrátor</formula>
    </cfRule>
  </conditionalFormatting>
  <conditionalFormatting sqref="G128">
    <cfRule type="containsText" priority="1707" dxfId="1923" operator="containsText" text="administrátor">
      <formula>NOT(ISERROR(SEARCH("administrátor",G128)))</formula>
    </cfRule>
    <cfRule type="cellIs" priority="1708" dxfId="1923" operator="equal">
      <formula>administrátor</formula>
    </cfRule>
  </conditionalFormatting>
  <conditionalFormatting sqref="G129">
    <cfRule type="containsText" priority="1705" dxfId="1923" operator="containsText" text="administrátor">
      <formula>NOT(ISERROR(SEARCH("administrátor",G129)))</formula>
    </cfRule>
    <cfRule type="cellIs" priority="1706" dxfId="1923" operator="equal">
      <formula>administrátor</formula>
    </cfRule>
  </conditionalFormatting>
  <conditionalFormatting sqref="G130">
    <cfRule type="containsText" priority="1703" dxfId="1923" operator="containsText" text="administrátor">
      <formula>NOT(ISERROR(SEARCH("administrátor",G130)))</formula>
    </cfRule>
    <cfRule type="cellIs" priority="1704" dxfId="1923" operator="equal">
      <formula>administrátor</formula>
    </cfRule>
  </conditionalFormatting>
  <conditionalFormatting sqref="G131">
    <cfRule type="containsText" priority="1701" dxfId="1923" operator="containsText" text="administrátor">
      <formula>NOT(ISERROR(SEARCH("administrátor",G131)))</formula>
    </cfRule>
    <cfRule type="cellIs" priority="1702" dxfId="1923" operator="equal">
      <formula>administrátor</formula>
    </cfRule>
  </conditionalFormatting>
  <conditionalFormatting sqref="G136">
    <cfRule type="containsText" priority="1691" dxfId="1923" operator="containsText" text="administrátor">
      <formula>NOT(ISERROR(SEARCH("administrátor",G136)))</formula>
    </cfRule>
    <cfRule type="cellIs" priority="1692" dxfId="1923" operator="equal">
      <formula>administrátor</formula>
    </cfRule>
  </conditionalFormatting>
  <conditionalFormatting sqref="G133">
    <cfRule type="containsText" priority="1697" dxfId="1923" operator="containsText" text="administrátor">
      <formula>NOT(ISERROR(SEARCH("administrátor",G133)))</formula>
    </cfRule>
    <cfRule type="cellIs" priority="1698" dxfId="1923" operator="equal">
      <formula>administrátor</formula>
    </cfRule>
  </conditionalFormatting>
  <conditionalFormatting sqref="G134">
    <cfRule type="containsText" priority="1695" dxfId="1923" operator="containsText" text="administrátor">
      <formula>NOT(ISERROR(SEARCH("administrátor",G134)))</formula>
    </cfRule>
    <cfRule type="cellIs" priority="1696" dxfId="1923" operator="equal">
      <formula>administrátor</formula>
    </cfRule>
  </conditionalFormatting>
  <conditionalFormatting sqref="G135">
    <cfRule type="containsText" priority="1693" dxfId="1923" operator="containsText" text="administrátor">
      <formula>NOT(ISERROR(SEARCH("administrátor",G135)))</formula>
    </cfRule>
    <cfRule type="cellIs" priority="1694" dxfId="1923" operator="equal">
      <formula>administrátor</formula>
    </cfRule>
  </conditionalFormatting>
  <conditionalFormatting sqref="G137">
    <cfRule type="containsText" priority="1689" dxfId="1923" operator="containsText" text="administrátor">
      <formula>NOT(ISERROR(SEARCH("administrátor",G137)))</formula>
    </cfRule>
    <cfRule type="cellIs" priority="1690" dxfId="1923" operator="equal">
      <formula>administrátor</formula>
    </cfRule>
  </conditionalFormatting>
  <conditionalFormatting sqref="G138">
    <cfRule type="containsText" priority="1687" dxfId="1923" operator="containsText" text="administrátor">
      <formula>NOT(ISERROR(SEARCH("administrátor",G138)))</formula>
    </cfRule>
    <cfRule type="cellIs" priority="1688" dxfId="1923" operator="equal">
      <formula>administrátor</formula>
    </cfRule>
  </conditionalFormatting>
  <conditionalFormatting sqref="G139">
    <cfRule type="containsText" priority="1685" dxfId="1923" operator="containsText" text="administrátor">
      <formula>NOT(ISERROR(SEARCH("administrátor",G139)))</formula>
    </cfRule>
    <cfRule type="cellIs" priority="1686" dxfId="1923" operator="equal">
      <formula>administrátor</formula>
    </cfRule>
  </conditionalFormatting>
  <conditionalFormatting sqref="G140">
    <cfRule type="containsText" priority="1683" dxfId="1923" operator="containsText" text="administrátor">
      <formula>NOT(ISERROR(SEARCH("administrátor",G140)))</formula>
    </cfRule>
    <cfRule type="cellIs" priority="1684" dxfId="1923" operator="equal">
      <formula>administrátor</formula>
    </cfRule>
  </conditionalFormatting>
  <conditionalFormatting sqref="G141">
    <cfRule type="containsText" priority="1681" dxfId="1923" operator="containsText" text="administrátor">
      <formula>NOT(ISERROR(SEARCH("administrátor",G141)))</formula>
    </cfRule>
    <cfRule type="cellIs" priority="1682" dxfId="1923" operator="equal">
      <formula>administrátor</formula>
    </cfRule>
  </conditionalFormatting>
  <conditionalFormatting sqref="G142">
    <cfRule type="containsText" priority="1679" dxfId="1923" operator="containsText" text="administrátor">
      <formula>NOT(ISERROR(SEARCH("administrátor",G142)))</formula>
    </cfRule>
    <cfRule type="cellIs" priority="1680" dxfId="1923" operator="equal">
      <formula>administrátor</formula>
    </cfRule>
  </conditionalFormatting>
  <conditionalFormatting sqref="G143">
    <cfRule type="containsText" priority="1677" dxfId="1923" operator="containsText" text="administrátor">
      <formula>NOT(ISERROR(SEARCH("administrátor",G143)))</formula>
    </cfRule>
    <cfRule type="cellIs" priority="1678" dxfId="1923" operator="equal">
      <formula>administrátor</formula>
    </cfRule>
  </conditionalFormatting>
  <conditionalFormatting sqref="G144">
    <cfRule type="containsText" priority="1675" dxfId="1923" operator="containsText" text="administrátor">
      <formula>NOT(ISERROR(SEARCH("administrátor",G144)))</formula>
    </cfRule>
    <cfRule type="cellIs" priority="1676" dxfId="1923" operator="equal">
      <formula>administrátor</formula>
    </cfRule>
  </conditionalFormatting>
  <conditionalFormatting sqref="G145">
    <cfRule type="containsText" priority="1673" dxfId="1923" operator="containsText" text="administrátor">
      <formula>NOT(ISERROR(SEARCH("administrátor",G145)))</formula>
    </cfRule>
    <cfRule type="cellIs" priority="1674" dxfId="1923" operator="equal">
      <formula>administrátor</formula>
    </cfRule>
  </conditionalFormatting>
  <conditionalFormatting sqref="G146">
    <cfRule type="containsText" priority="1671" dxfId="1923" operator="containsText" text="administrátor">
      <formula>NOT(ISERROR(SEARCH("administrátor",G146)))</formula>
    </cfRule>
    <cfRule type="cellIs" priority="1672" dxfId="1923" operator="equal">
      <formula>administrátor</formula>
    </cfRule>
  </conditionalFormatting>
  <conditionalFormatting sqref="G147">
    <cfRule type="containsText" priority="1669" dxfId="1923" operator="containsText" text="administrátor">
      <formula>NOT(ISERROR(SEARCH("administrátor",G147)))</formula>
    </cfRule>
    <cfRule type="cellIs" priority="1670" dxfId="1923" operator="equal">
      <formula>administrátor</formula>
    </cfRule>
  </conditionalFormatting>
  <conditionalFormatting sqref="G148">
    <cfRule type="containsText" priority="1667" dxfId="1923" operator="containsText" text="administrátor">
      <formula>NOT(ISERROR(SEARCH("administrátor",G148)))</formula>
    </cfRule>
    <cfRule type="cellIs" priority="1668" dxfId="1923" operator="equal">
      <formula>administrátor</formula>
    </cfRule>
  </conditionalFormatting>
  <conditionalFormatting sqref="G149">
    <cfRule type="containsText" priority="1665" dxfId="1923" operator="containsText" text="administrátor">
      <formula>NOT(ISERROR(SEARCH("administrátor",G149)))</formula>
    </cfRule>
    <cfRule type="cellIs" priority="1666" dxfId="1923" operator="equal">
      <formula>administrátor</formula>
    </cfRule>
  </conditionalFormatting>
  <conditionalFormatting sqref="G150">
    <cfRule type="containsText" priority="1663" dxfId="1923" operator="containsText" text="administrátor">
      <formula>NOT(ISERROR(SEARCH("administrátor",G150)))</formula>
    </cfRule>
    <cfRule type="cellIs" priority="1664" dxfId="1923" operator="equal">
      <formula>administrátor</formula>
    </cfRule>
  </conditionalFormatting>
  <conditionalFormatting sqref="G151">
    <cfRule type="containsText" priority="1661" dxfId="1923" operator="containsText" text="administrátor">
      <formula>NOT(ISERROR(SEARCH("administrátor",G151)))</formula>
    </cfRule>
    <cfRule type="cellIs" priority="1662" dxfId="1923" operator="equal">
      <formula>administrátor</formula>
    </cfRule>
  </conditionalFormatting>
  <conditionalFormatting sqref="G152">
    <cfRule type="containsText" priority="1659" dxfId="1923" operator="containsText" text="administrátor">
      <formula>NOT(ISERROR(SEARCH("administrátor",G152)))</formula>
    </cfRule>
    <cfRule type="cellIs" priority="1660" dxfId="1923" operator="equal">
      <formula>administrátor</formula>
    </cfRule>
  </conditionalFormatting>
  <conditionalFormatting sqref="G153">
    <cfRule type="containsText" priority="1657" dxfId="1923" operator="containsText" text="administrátor">
      <formula>NOT(ISERROR(SEARCH("administrátor",G153)))</formula>
    </cfRule>
    <cfRule type="cellIs" priority="1658" dxfId="1923" operator="equal">
      <formula>administrátor</formula>
    </cfRule>
  </conditionalFormatting>
  <conditionalFormatting sqref="G154">
    <cfRule type="containsText" priority="1655" dxfId="1923" operator="containsText" text="administrátor">
      <formula>NOT(ISERROR(SEARCH("administrátor",G154)))</formula>
    </cfRule>
    <cfRule type="cellIs" priority="1656" dxfId="1923" operator="equal">
      <formula>administrátor</formula>
    </cfRule>
  </conditionalFormatting>
  <conditionalFormatting sqref="G155">
    <cfRule type="containsText" priority="1653" dxfId="1923" operator="containsText" text="administrátor">
      <formula>NOT(ISERROR(SEARCH("administrátor",G155)))</formula>
    </cfRule>
    <cfRule type="cellIs" priority="1654" dxfId="1923" operator="equal">
      <formula>administrátor</formula>
    </cfRule>
  </conditionalFormatting>
  <conditionalFormatting sqref="G156">
    <cfRule type="containsText" priority="1651" dxfId="1923" operator="containsText" text="administrátor">
      <formula>NOT(ISERROR(SEARCH("administrátor",G156)))</formula>
    </cfRule>
    <cfRule type="cellIs" priority="1652" dxfId="1923" operator="equal">
      <formula>administrátor</formula>
    </cfRule>
  </conditionalFormatting>
  <conditionalFormatting sqref="G157">
    <cfRule type="containsText" priority="1649" dxfId="1923" operator="containsText" text="administrátor">
      <formula>NOT(ISERROR(SEARCH("administrátor",G157)))</formula>
    </cfRule>
    <cfRule type="cellIs" priority="1650" dxfId="1923" operator="equal">
      <formula>administrátor</formula>
    </cfRule>
  </conditionalFormatting>
  <conditionalFormatting sqref="G158">
    <cfRule type="containsText" priority="1647" dxfId="1923" operator="containsText" text="administrátor">
      <formula>NOT(ISERROR(SEARCH("administrátor",G158)))</formula>
    </cfRule>
    <cfRule type="cellIs" priority="1648" dxfId="1923" operator="equal">
      <formula>administrátor</formula>
    </cfRule>
  </conditionalFormatting>
  <conditionalFormatting sqref="G159">
    <cfRule type="containsText" priority="1645" dxfId="1923" operator="containsText" text="administrátor">
      <formula>NOT(ISERROR(SEARCH("administrátor",G159)))</formula>
    </cfRule>
    <cfRule type="cellIs" priority="1646" dxfId="1923" operator="equal">
      <formula>administrátor</formula>
    </cfRule>
  </conditionalFormatting>
  <conditionalFormatting sqref="G160">
    <cfRule type="containsText" priority="1643" dxfId="1923" operator="containsText" text="administrátor">
      <formula>NOT(ISERROR(SEARCH("administrátor",G160)))</formula>
    </cfRule>
    <cfRule type="cellIs" priority="1644" dxfId="1923" operator="equal">
      <formula>administrátor</formula>
    </cfRule>
  </conditionalFormatting>
  <conditionalFormatting sqref="G161">
    <cfRule type="containsText" priority="1641" dxfId="1923" operator="containsText" text="administrátor">
      <formula>NOT(ISERROR(SEARCH("administrátor",G161)))</formula>
    </cfRule>
    <cfRule type="cellIs" priority="1642" dxfId="1923" operator="equal">
      <formula>administrátor</formula>
    </cfRule>
  </conditionalFormatting>
  <conditionalFormatting sqref="G162">
    <cfRule type="containsText" priority="1639" dxfId="1923" operator="containsText" text="administrátor">
      <formula>NOT(ISERROR(SEARCH("administrátor",G162)))</formula>
    </cfRule>
    <cfRule type="cellIs" priority="1640" dxfId="1923" operator="equal">
      <formula>administrátor</formula>
    </cfRule>
  </conditionalFormatting>
  <conditionalFormatting sqref="G163">
    <cfRule type="containsText" priority="1637" dxfId="1923" operator="containsText" text="administrátor">
      <formula>NOT(ISERROR(SEARCH("administrátor",G163)))</formula>
    </cfRule>
    <cfRule type="cellIs" priority="1638" dxfId="1923" operator="equal">
      <formula>administrátor</formula>
    </cfRule>
  </conditionalFormatting>
  <conditionalFormatting sqref="G164">
    <cfRule type="containsText" priority="1635" dxfId="1923" operator="containsText" text="administrátor">
      <formula>NOT(ISERROR(SEARCH("administrátor",G164)))</formula>
    </cfRule>
    <cfRule type="cellIs" priority="1636" dxfId="1923" operator="equal">
      <formula>administrátor</formula>
    </cfRule>
  </conditionalFormatting>
  <conditionalFormatting sqref="G165">
    <cfRule type="containsText" priority="1633" dxfId="1923" operator="containsText" text="administrátor">
      <formula>NOT(ISERROR(SEARCH("administrátor",G165)))</formula>
    </cfRule>
    <cfRule type="cellIs" priority="1634" dxfId="1923" operator="equal">
      <formula>administrátor</formula>
    </cfRule>
  </conditionalFormatting>
  <conditionalFormatting sqref="G166">
    <cfRule type="containsText" priority="1631" dxfId="1923" operator="containsText" text="administrátor">
      <formula>NOT(ISERROR(SEARCH("administrátor",G166)))</formula>
    </cfRule>
    <cfRule type="cellIs" priority="1632" dxfId="1923" operator="equal">
      <formula>administrátor</formula>
    </cfRule>
  </conditionalFormatting>
  <conditionalFormatting sqref="G167">
    <cfRule type="containsText" priority="1629" dxfId="1923" operator="containsText" text="administrátor">
      <formula>NOT(ISERROR(SEARCH("administrátor",G167)))</formula>
    </cfRule>
    <cfRule type="cellIs" priority="1630" dxfId="1923" operator="equal">
      <formula>administrátor</formula>
    </cfRule>
  </conditionalFormatting>
  <conditionalFormatting sqref="G168">
    <cfRule type="containsText" priority="1627" dxfId="1923" operator="containsText" text="administrátor">
      <formula>NOT(ISERROR(SEARCH("administrátor",G168)))</formula>
    </cfRule>
    <cfRule type="cellIs" priority="1628" dxfId="1923" operator="equal">
      <formula>administrátor</formula>
    </cfRule>
  </conditionalFormatting>
  <conditionalFormatting sqref="G169">
    <cfRule type="containsText" priority="1625" dxfId="1923" operator="containsText" text="administrátor">
      <formula>NOT(ISERROR(SEARCH("administrátor",G169)))</formula>
    </cfRule>
    <cfRule type="cellIs" priority="1626" dxfId="1923" operator="equal">
      <formula>administrátor</formula>
    </cfRule>
  </conditionalFormatting>
  <conditionalFormatting sqref="G170">
    <cfRule type="containsText" priority="1623" dxfId="1923" operator="containsText" text="administrátor">
      <formula>NOT(ISERROR(SEARCH("administrátor",G170)))</formula>
    </cfRule>
    <cfRule type="cellIs" priority="1624" dxfId="1923" operator="equal">
      <formula>administrátor</formula>
    </cfRule>
  </conditionalFormatting>
  <conditionalFormatting sqref="G171">
    <cfRule type="containsText" priority="1621" dxfId="1923" operator="containsText" text="administrátor">
      <formula>NOT(ISERROR(SEARCH("administrátor",G171)))</formula>
    </cfRule>
    <cfRule type="cellIs" priority="1622" dxfId="1923" operator="equal">
      <formula>administrátor</formula>
    </cfRule>
  </conditionalFormatting>
  <conditionalFormatting sqref="G172">
    <cfRule type="containsText" priority="1619" dxfId="1923" operator="containsText" text="administrátor">
      <formula>NOT(ISERROR(SEARCH("administrátor",G172)))</formula>
    </cfRule>
    <cfRule type="cellIs" priority="1620" dxfId="1923" operator="equal">
      <formula>administrátor</formula>
    </cfRule>
  </conditionalFormatting>
  <conditionalFormatting sqref="G173">
    <cfRule type="containsText" priority="1617" dxfId="1923" operator="containsText" text="administrátor">
      <formula>NOT(ISERROR(SEARCH("administrátor",G173)))</formula>
    </cfRule>
    <cfRule type="cellIs" priority="1618" dxfId="1923" operator="equal">
      <formula>administrátor</formula>
    </cfRule>
  </conditionalFormatting>
  <conditionalFormatting sqref="G174">
    <cfRule type="containsText" priority="1615" dxfId="1923" operator="containsText" text="administrátor">
      <formula>NOT(ISERROR(SEARCH("administrátor",G174)))</formula>
    </cfRule>
    <cfRule type="cellIs" priority="1616" dxfId="1923" operator="equal">
      <formula>administrátor</formula>
    </cfRule>
  </conditionalFormatting>
  <conditionalFormatting sqref="G175">
    <cfRule type="containsText" priority="1613" dxfId="1923" operator="containsText" text="administrátor">
      <formula>NOT(ISERROR(SEARCH("administrátor",G175)))</formula>
    </cfRule>
    <cfRule type="cellIs" priority="1614" dxfId="1923" operator="equal">
      <formula>administrátor</formula>
    </cfRule>
  </conditionalFormatting>
  <conditionalFormatting sqref="G176">
    <cfRule type="containsText" priority="1611" dxfId="1923" operator="containsText" text="administrátor">
      <formula>NOT(ISERROR(SEARCH("administrátor",G176)))</formula>
    </cfRule>
    <cfRule type="cellIs" priority="1612" dxfId="1923" operator="equal">
      <formula>administrátor</formula>
    </cfRule>
  </conditionalFormatting>
  <conditionalFormatting sqref="G177">
    <cfRule type="containsText" priority="1609" dxfId="1923" operator="containsText" text="administrátor">
      <formula>NOT(ISERROR(SEARCH("administrátor",G177)))</formula>
    </cfRule>
    <cfRule type="cellIs" priority="1610" dxfId="1923" operator="equal">
      <formula>administrátor</formula>
    </cfRule>
  </conditionalFormatting>
  <conditionalFormatting sqref="G178">
    <cfRule type="containsText" priority="1607" dxfId="1923" operator="containsText" text="administrátor">
      <formula>NOT(ISERROR(SEARCH("administrátor",G178)))</formula>
    </cfRule>
    <cfRule type="cellIs" priority="1608" dxfId="1923" operator="equal">
      <formula>administrátor</formula>
    </cfRule>
  </conditionalFormatting>
  <conditionalFormatting sqref="G179">
    <cfRule type="containsText" priority="1605" dxfId="1923" operator="containsText" text="administrátor">
      <formula>NOT(ISERROR(SEARCH("administrátor",G179)))</formula>
    </cfRule>
    <cfRule type="cellIs" priority="1606" dxfId="1923" operator="equal">
      <formula>administrátor</formula>
    </cfRule>
  </conditionalFormatting>
  <conditionalFormatting sqref="G180">
    <cfRule type="containsText" priority="1603" dxfId="1923" operator="containsText" text="administrátor">
      <formula>NOT(ISERROR(SEARCH("administrátor",G180)))</formula>
    </cfRule>
    <cfRule type="cellIs" priority="1604" dxfId="1923" operator="equal">
      <formula>administrátor</formula>
    </cfRule>
  </conditionalFormatting>
  <conditionalFormatting sqref="G181">
    <cfRule type="containsText" priority="1601" dxfId="1923" operator="containsText" text="administrátor">
      <formula>NOT(ISERROR(SEARCH("administrátor",G181)))</formula>
    </cfRule>
    <cfRule type="cellIs" priority="1602" dxfId="1923" operator="equal">
      <formula>administrátor</formula>
    </cfRule>
  </conditionalFormatting>
  <conditionalFormatting sqref="G182">
    <cfRule type="containsText" priority="1599" dxfId="1923" operator="containsText" text="administrátor">
      <formula>NOT(ISERROR(SEARCH("administrátor",G182)))</formula>
    </cfRule>
    <cfRule type="cellIs" priority="1600" dxfId="1923" operator="equal">
      <formula>administrátor</formula>
    </cfRule>
  </conditionalFormatting>
  <conditionalFormatting sqref="G183">
    <cfRule type="containsText" priority="1597" dxfId="1923" operator="containsText" text="administrátor">
      <formula>NOT(ISERROR(SEARCH("administrátor",G183)))</formula>
    </cfRule>
    <cfRule type="cellIs" priority="1598" dxfId="1923" operator="equal">
      <formula>administrátor</formula>
    </cfRule>
  </conditionalFormatting>
  <conditionalFormatting sqref="G184">
    <cfRule type="containsText" priority="1595" dxfId="1923" operator="containsText" text="administrátor">
      <formula>NOT(ISERROR(SEARCH("administrátor",G184)))</formula>
    </cfRule>
    <cfRule type="cellIs" priority="1596" dxfId="1923" operator="equal">
      <formula>administrátor</formula>
    </cfRule>
  </conditionalFormatting>
  <conditionalFormatting sqref="G185">
    <cfRule type="containsText" priority="1593" dxfId="1923" operator="containsText" text="administrátor">
      <formula>NOT(ISERROR(SEARCH("administrátor",G185)))</formula>
    </cfRule>
    <cfRule type="cellIs" priority="1594" dxfId="1923" operator="equal">
      <formula>administrátor</formula>
    </cfRule>
  </conditionalFormatting>
  <conditionalFormatting sqref="G186">
    <cfRule type="containsText" priority="1591" dxfId="1923" operator="containsText" text="administrátor">
      <formula>NOT(ISERROR(SEARCH("administrátor",G186)))</formula>
    </cfRule>
    <cfRule type="cellIs" priority="1592" dxfId="1923" operator="equal">
      <formula>administrátor</formula>
    </cfRule>
  </conditionalFormatting>
  <conditionalFormatting sqref="G187">
    <cfRule type="containsText" priority="1589" dxfId="1923" operator="containsText" text="administrátor">
      <formula>NOT(ISERROR(SEARCH("administrátor",G187)))</formula>
    </cfRule>
    <cfRule type="cellIs" priority="1590" dxfId="1923" operator="equal">
      <formula>administrátor</formula>
    </cfRule>
  </conditionalFormatting>
  <conditionalFormatting sqref="G188">
    <cfRule type="containsText" priority="1587" dxfId="1923" operator="containsText" text="administrátor">
      <formula>NOT(ISERROR(SEARCH("administrátor",G188)))</formula>
    </cfRule>
    <cfRule type="cellIs" priority="1588" dxfId="1923" operator="equal">
      <formula>administrátor</formula>
    </cfRule>
  </conditionalFormatting>
  <conditionalFormatting sqref="G189">
    <cfRule type="containsText" priority="1585" dxfId="1923" operator="containsText" text="administrátor">
      <formula>NOT(ISERROR(SEARCH("administrátor",G189)))</formula>
    </cfRule>
    <cfRule type="cellIs" priority="1586" dxfId="1923" operator="equal">
      <formula>administrátor</formula>
    </cfRule>
  </conditionalFormatting>
  <conditionalFormatting sqref="G190">
    <cfRule type="containsText" priority="1583" dxfId="1923" operator="containsText" text="administrátor">
      <formula>NOT(ISERROR(SEARCH("administrátor",G190)))</formula>
    </cfRule>
    <cfRule type="cellIs" priority="1584" dxfId="1923" operator="equal">
      <formula>administrátor</formula>
    </cfRule>
  </conditionalFormatting>
  <conditionalFormatting sqref="G191">
    <cfRule type="containsText" priority="1581" dxfId="1923" operator="containsText" text="administrátor">
      <formula>NOT(ISERROR(SEARCH("administrátor",G191)))</formula>
    </cfRule>
    <cfRule type="cellIs" priority="1582" dxfId="1923" operator="equal">
      <formula>administrátor</formula>
    </cfRule>
  </conditionalFormatting>
  <conditionalFormatting sqref="G192">
    <cfRule type="containsText" priority="1579" dxfId="1923" operator="containsText" text="administrátor">
      <formula>NOT(ISERROR(SEARCH("administrátor",G192)))</formula>
    </cfRule>
    <cfRule type="cellIs" priority="1580" dxfId="1923" operator="equal">
      <formula>administrátor</formula>
    </cfRule>
  </conditionalFormatting>
  <conditionalFormatting sqref="G193">
    <cfRule type="containsText" priority="1577" dxfId="1923" operator="containsText" text="administrátor">
      <formula>NOT(ISERROR(SEARCH("administrátor",G193)))</formula>
    </cfRule>
    <cfRule type="cellIs" priority="1578" dxfId="1923" operator="equal">
      <formula>administrátor</formula>
    </cfRule>
  </conditionalFormatting>
  <conditionalFormatting sqref="G194">
    <cfRule type="containsText" priority="1575" dxfId="1923" operator="containsText" text="administrátor">
      <formula>NOT(ISERROR(SEARCH("administrátor",G194)))</formula>
    </cfRule>
    <cfRule type="cellIs" priority="1576" dxfId="1923" operator="equal">
      <formula>administrátor</formula>
    </cfRule>
  </conditionalFormatting>
  <conditionalFormatting sqref="G195">
    <cfRule type="containsText" priority="1573" dxfId="1923" operator="containsText" text="administrátor">
      <formula>NOT(ISERROR(SEARCH("administrátor",G195)))</formula>
    </cfRule>
    <cfRule type="cellIs" priority="1574" dxfId="1923" operator="equal">
      <formula>administrátor</formula>
    </cfRule>
  </conditionalFormatting>
  <conditionalFormatting sqref="G196">
    <cfRule type="containsText" priority="1571" dxfId="1923" operator="containsText" text="administrátor">
      <formula>NOT(ISERROR(SEARCH("administrátor",G196)))</formula>
    </cfRule>
    <cfRule type="cellIs" priority="1572" dxfId="1923" operator="equal">
      <formula>administrátor</formula>
    </cfRule>
  </conditionalFormatting>
  <conditionalFormatting sqref="G197">
    <cfRule type="containsText" priority="1569" dxfId="1923" operator="containsText" text="administrátor">
      <formula>NOT(ISERROR(SEARCH("administrátor",G197)))</formula>
    </cfRule>
    <cfRule type="cellIs" priority="1570" dxfId="1923" operator="equal">
      <formula>administrátor</formula>
    </cfRule>
  </conditionalFormatting>
  <conditionalFormatting sqref="G198">
    <cfRule type="containsText" priority="1567" dxfId="1923" operator="containsText" text="administrátor">
      <formula>NOT(ISERROR(SEARCH("administrátor",G198)))</formula>
    </cfRule>
    <cfRule type="cellIs" priority="1568" dxfId="1923" operator="equal">
      <formula>administrátor</formula>
    </cfRule>
  </conditionalFormatting>
  <conditionalFormatting sqref="G199">
    <cfRule type="containsText" priority="1565" dxfId="1923" operator="containsText" text="administrátor">
      <formula>NOT(ISERROR(SEARCH("administrátor",G199)))</formula>
    </cfRule>
    <cfRule type="cellIs" priority="1566" dxfId="1923" operator="equal">
      <formula>administrátor</formula>
    </cfRule>
  </conditionalFormatting>
  <conditionalFormatting sqref="G200">
    <cfRule type="containsText" priority="1563" dxfId="1923" operator="containsText" text="administrátor">
      <formula>NOT(ISERROR(SEARCH("administrátor",G200)))</formula>
    </cfRule>
    <cfRule type="cellIs" priority="1564" dxfId="1923" operator="equal">
      <formula>administrátor</formula>
    </cfRule>
  </conditionalFormatting>
  <conditionalFormatting sqref="G201">
    <cfRule type="containsText" priority="1561" dxfId="1923" operator="containsText" text="administrátor">
      <formula>NOT(ISERROR(SEARCH("administrátor",G201)))</formula>
    </cfRule>
    <cfRule type="cellIs" priority="1562" dxfId="1923" operator="equal">
      <formula>administrátor</formula>
    </cfRule>
  </conditionalFormatting>
  <conditionalFormatting sqref="G202">
    <cfRule type="containsText" priority="1559" dxfId="1923" operator="containsText" text="administrátor">
      <formula>NOT(ISERROR(SEARCH("administrátor",G202)))</formula>
    </cfRule>
    <cfRule type="cellIs" priority="1560" dxfId="1923" operator="equal">
      <formula>administrátor</formula>
    </cfRule>
  </conditionalFormatting>
  <conditionalFormatting sqref="G204">
    <cfRule type="containsText" priority="1555" dxfId="1923" operator="containsText" text="administrátor">
      <formula>NOT(ISERROR(SEARCH("administrátor",G204)))</formula>
    </cfRule>
    <cfRule type="cellIs" priority="1556" dxfId="1923" operator="equal">
      <formula>administrátor</formula>
    </cfRule>
  </conditionalFormatting>
  <conditionalFormatting sqref="G205">
    <cfRule type="containsText" priority="1553" dxfId="1923" operator="containsText" text="administrátor">
      <formula>NOT(ISERROR(SEARCH("administrátor",G205)))</formula>
    </cfRule>
    <cfRule type="cellIs" priority="1554" dxfId="1923" operator="equal">
      <formula>administrátor</formula>
    </cfRule>
  </conditionalFormatting>
  <conditionalFormatting sqref="G206">
    <cfRule type="containsText" priority="1551" dxfId="1923" operator="containsText" text="administrátor">
      <formula>NOT(ISERROR(SEARCH("administrátor",G206)))</formula>
    </cfRule>
    <cfRule type="cellIs" priority="1552" dxfId="1923" operator="equal">
      <formula>administrátor</formula>
    </cfRule>
  </conditionalFormatting>
  <conditionalFormatting sqref="G207">
    <cfRule type="containsText" priority="1549" dxfId="1923" operator="containsText" text="administrátor">
      <formula>NOT(ISERROR(SEARCH("administrátor",G207)))</formula>
    </cfRule>
    <cfRule type="cellIs" priority="1550" dxfId="1923" operator="equal">
      <formula>administrátor</formula>
    </cfRule>
  </conditionalFormatting>
  <conditionalFormatting sqref="G208">
    <cfRule type="containsText" priority="1547" dxfId="1923" operator="containsText" text="administrátor">
      <formula>NOT(ISERROR(SEARCH("administrátor",G208)))</formula>
    </cfRule>
    <cfRule type="cellIs" priority="1548" dxfId="1923" operator="equal">
      <formula>administrátor</formula>
    </cfRule>
  </conditionalFormatting>
  <conditionalFormatting sqref="G209">
    <cfRule type="containsText" priority="1545" dxfId="1923" operator="containsText" text="administrátor">
      <formula>NOT(ISERROR(SEARCH("administrátor",G209)))</formula>
    </cfRule>
    <cfRule type="cellIs" priority="1546" dxfId="1923" operator="equal">
      <formula>administrátor</formula>
    </cfRule>
  </conditionalFormatting>
  <conditionalFormatting sqref="G210">
    <cfRule type="containsText" priority="1543" dxfId="1923" operator="containsText" text="administrátor">
      <formula>NOT(ISERROR(SEARCH("administrátor",G210)))</formula>
    </cfRule>
    <cfRule type="cellIs" priority="1544" dxfId="1923" operator="equal">
      <formula>administrátor</formula>
    </cfRule>
  </conditionalFormatting>
  <conditionalFormatting sqref="G211">
    <cfRule type="containsText" priority="1541" dxfId="1923" operator="containsText" text="administrátor">
      <formula>NOT(ISERROR(SEARCH("administrátor",G211)))</formula>
    </cfRule>
    <cfRule type="cellIs" priority="1542" dxfId="1923" operator="equal">
      <formula>administrátor</formula>
    </cfRule>
  </conditionalFormatting>
  <conditionalFormatting sqref="G212">
    <cfRule type="containsText" priority="1539" dxfId="1923" operator="containsText" text="administrátor">
      <formula>NOT(ISERROR(SEARCH("administrátor",G212)))</formula>
    </cfRule>
    <cfRule type="cellIs" priority="1540" dxfId="1923" operator="equal">
      <formula>administrátor</formula>
    </cfRule>
  </conditionalFormatting>
  <conditionalFormatting sqref="G213">
    <cfRule type="containsText" priority="1537" dxfId="1923" operator="containsText" text="administrátor">
      <formula>NOT(ISERROR(SEARCH("administrátor",G213)))</formula>
    </cfRule>
    <cfRule type="cellIs" priority="1538" dxfId="1923" operator="equal">
      <formula>administrátor</formula>
    </cfRule>
  </conditionalFormatting>
  <conditionalFormatting sqref="G214">
    <cfRule type="containsText" priority="1535" dxfId="1923" operator="containsText" text="administrátor">
      <formula>NOT(ISERROR(SEARCH("administrátor",G214)))</formula>
    </cfRule>
    <cfRule type="cellIs" priority="1536" dxfId="1923" operator="equal">
      <formula>administrátor</formula>
    </cfRule>
  </conditionalFormatting>
  <conditionalFormatting sqref="G215">
    <cfRule type="containsText" priority="1533" dxfId="1923" operator="containsText" text="administrátor">
      <formula>NOT(ISERROR(SEARCH("administrátor",G215)))</formula>
    </cfRule>
    <cfRule type="cellIs" priority="1534" dxfId="1923" operator="equal">
      <formula>administrátor</formula>
    </cfRule>
  </conditionalFormatting>
  <conditionalFormatting sqref="G216">
    <cfRule type="containsText" priority="1531" dxfId="1923" operator="containsText" text="administrátor">
      <formula>NOT(ISERROR(SEARCH("administrátor",G216)))</formula>
    </cfRule>
    <cfRule type="cellIs" priority="1532" dxfId="1923" operator="equal">
      <formula>administrátor</formula>
    </cfRule>
  </conditionalFormatting>
  <conditionalFormatting sqref="G217">
    <cfRule type="containsText" priority="1529" dxfId="1923" operator="containsText" text="administrátor">
      <formula>NOT(ISERROR(SEARCH("administrátor",G217)))</formula>
    </cfRule>
    <cfRule type="cellIs" priority="1530" dxfId="1923" operator="equal">
      <formula>administrátor</formula>
    </cfRule>
  </conditionalFormatting>
  <conditionalFormatting sqref="G218">
    <cfRule type="containsText" priority="1527" dxfId="1923" operator="containsText" text="administrátor">
      <formula>NOT(ISERROR(SEARCH("administrátor",G218)))</formula>
    </cfRule>
    <cfRule type="cellIs" priority="1528" dxfId="1923" operator="equal">
      <formula>administrátor</formula>
    </cfRule>
  </conditionalFormatting>
  <conditionalFormatting sqref="G219">
    <cfRule type="containsText" priority="1525" dxfId="1923" operator="containsText" text="administrátor">
      <formula>NOT(ISERROR(SEARCH("administrátor",G219)))</formula>
    </cfRule>
    <cfRule type="cellIs" priority="1526" dxfId="1923" operator="equal">
      <formula>administrátor</formula>
    </cfRule>
  </conditionalFormatting>
  <conditionalFormatting sqref="G220">
    <cfRule type="containsText" priority="1523" dxfId="1923" operator="containsText" text="administrátor">
      <formula>NOT(ISERROR(SEARCH("administrátor",G220)))</formula>
    </cfRule>
    <cfRule type="cellIs" priority="1524" dxfId="1923" operator="equal">
      <formula>administrátor</formula>
    </cfRule>
  </conditionalFormatting>
  <conditionalFormatting sqref="G221">
    <cfRule type="containsText" priority="1521" dxfId="1923" operator="containsText" text="administrátor">
      <formula>NOT(ISERROR(SEARCH("administrátor",G221)))</formula>
    </cfRule>
    <cfRule type="cellIs" priority="1522" dxfId="1923" operator="equal">
      <formula>administrátor</formula>
    </cfRule>
  </conditionalFormatting>
  <conditionalFormatting sqref="G222">
    <cfRule type="containsText" priority="1519" dxfId="1923" operator="containsText" text="administrátor">
      <formula>NOT(ISERROR(SEARCH("administrátor",G222)))</formula>
    </cfRule>
    <cfRule type="cellIs" priority="1520" dxfId="1923" operator="equal">
      <formula>administrátor</formula>
    </cfRule>
  </conditionalFormatting>
  <conditionalFormatting sqref="G223">
    <cfRule type="containsText" priority="1517" dxfId="1923" operator="containsText" text="administrátor">
      <formula>NOT(ISERROR(SEARCH("administrátor",G223)))</formula>
    </cfRule>
    <cfRule type="cellIs" priority="1518" dxfId="1923" operator="equal">
      <formula>administrátor</formula>
    </cfRule>
  </conditionalFormatting>
  <conditionalFormatting sqref="G224">
    <cfRule type="containsText" priority="1515" dxfId="1923" operator="containsText" text="administrátor">
      <formula>NOT(ISERROR(SEARCH("administrátor",G224)))</formula>
    </cfRule>
    <cfRule type="cellIs" priority="1516" dxfId="1923" operator="equal">
      <formula>administrátor</formula>
    </cfRule>
  </conditionalFormatting>
  <conditionalFormatting sqref="G225">
    <cfRule type="containsText" priority="1513" dxfId="1923" operator="containsText" text="administrátor">
      <formula>NOT(ISERROR(SEARCH("administrátor",G225)))</formula>
    </cfRule>
    <cfRule type="cellIs" priority="1514" dxfId="1923" operator="equal">
      <formula>administrátor</formula>
    </cfRule>
  </conditionalFormatting>
  <conditionalFormatting sqref="G226">
    <cfRule type="containsText" priority="1511" dxfId="1923" operator="containsText" text="administrátor">
      <formula>NOT(ISERROR(SEARCH("administrátor",G226)))</formula>
    </cfRule>
    <cfRule type="cellIs" priority="1512" dxfId="1923" operator="equal">
      <formula>administrátor</formula>
    </cfRule>
  </conditionalFormatting>
  <conditionalFormatting sqref="G227">
    <cfRule type="containsText" priority="1509" dxfId="1923" operator="containsText" text="administrátor">
      <formula>NOT(ISERROR(SEARCH("administrátor",G227)))</formula>
    </cfRule>
    <cfRule type="cellIs" priority="1510" dxfId="1923" operator="equal">
      <formula>administrátor</formula>
    </cfRule>
  </conditionalFormatting>
  <conditionalFormatting sqref="G228">
    <cfRule type="containsText" priority="1507" dxfId="1923" operator="containsText" text="administrátor">
      <formula>NOT(ISERROR(SEARCH("administrátor",G228)))</formula>
    </cfRule>
    <cfRule type="cellIs" priority="1508" dxfId="1923" operator="equal">
      <formula>administrátor</formula>
    </cfRule>
  </conditionalFormatting>
  <conditionalFormatting sqref="G229">
    <cfRule type="containsText" priority="1505" dxfId="1923" operator="containsText" text="administrátor">
      <formula>NOT(ISERROR(SEARCH("administrátor",G229)))</formula>
    </cfRule>
    <cfRule type="cellIs" priority="1506" dxfId="1923" operator="equal">
      <formula>administrátor</formula>
    </cfRule>
  </conditionalFormatting>
  <conditionalFormatting sqref="G230">
    <cfRule type="containsText" priority="1503" dxfId="1923" operator="containsText" text="administrátor">
      <formula>NOT(ISERROR(SEARCH("administrátor",G230)))</formula>
    </cfRule>
    <cfRule type="cellIs" priority="1504" dxfId="1923" operator="equal">
      <formula>administrátor</formula>
    </cfRule>
  </conditionalFormatting>
  <conditionalFormatting sqref="G231">
    <cfRule type="containsText" priority="1501" dxfId="1923" operator="containsText" text="administrátor">
      <formula>NOT(ISERROR(SEARCH("administrátor",G231)))</formula>
    </cfRule>
    <cfRule type="cellIs" priority="1502" dxfId="1923" operator="equal">
      <formula>administrátor</formula>
    </cfRule>
  </conditionalFormatting>
  <conditionalFormatting sqref="G232">
    <cfRule type="containsText" priority="1499" dxfId="1923" operator="containsText" text="administrátor">
      <formula>NOT(ISERROR(SEARCH("administrátor",G232)))</formula>
    </cfRule>
    <cfRule type="cellIs" priority="1500" dxfId="1923" operator="equal">
      <formula>administrátor</formula>
    </cfRule>
  </conditionalFormatting>
  <conditionalFormatting sqref="G233">
    <cfRule type="containsText" priority="1497" dxfId="1923" operator="containsText" text="administrátor">
      <formula>NOT(ISERROR(SEARCH("administrátor",G233)))</formula>
    </cfRule>
    <cfRule type="cellIs" priority="1498" dxfId="1923" operator="equal">
      <formula>administrátor</formula>
    </cfRule>
  </conditionalFormatting>
  <conditionalFormatting sqref="G234">
    <cfRule type="containsText" priority="1495" dxfId="1923" operator="containsText" text="administrátor">
      <formula>NOT(ISERROR(SEARCH("administrátor",G234)))</formula>
    </cfRule>
    <cfRule type="cellIs" priority="1496" dxfId="1923" operator="equal">
      <formula>administrátor</formula>
    </cfRule>
  </conditionalFormatting>
  <conditionalFormatting sqref="G235">
    <cfRule type="containsText" priority="1493" dxfId="1923" operator="containsText" text="administrátor">
      <formula>NOT(ISERROR(SEARCH("administrátor",G235)))</formula>
    </cfRule>
    <cfRule type="cellIs" priority="1494" dxfId="1923" operator="equal">
      <formula>administrátor</formula>
    </cfRule>
  </conditionalFormatting>
  <conditionalFormatting sqref="G236">
    <cfRule type="containsText" priority="1491" dxfId="1923" operator="containsText" text="administrátor">
      <formula>NOT(ISERROR(SEARCH("administrátor",G236)))</formula>
    </cfRule>
    <cfRule type="cellIs" priority="1492" dxfId="1923" operator="equal">
      <formula>administrátor</formula>
    </cfRule>
  </conditionalFormatting>
  <conditionalFormatting sqref="G237">
    <cfRule type="containsText" priority="1489" dxfId="1923" operator="containsText" text="administrátor">
      <formula>NOT(ISERROR(SEARCH("administrátor",G237)))</formula>
    </cfRule>
    <cfRule type="cellIs" priority="1490" dxfId="1923" operator="equal">
      <formula>administrátor</formula>
    </cfRule>
  </conditionalFormatting>
  <conditionalFormatting sqref="G238">
    <cfRule type="containsText" priority="1487" dxfId="1923" operator="containsText" text="administrátor">
      <formula>NOT(ISERROR(SEARCH("administrátor",G238)))</formula>
    </cfRule>
    <cfRule type="cellIs" priority="1488" dxfId="1923" operator="equal">
      <formula>administrátor</formula>
    </cfRule>
  </conditionalFormatting>
  <conditionalFormatting sqref="G239">
    <cfRule type="containsText" priority="1485" dxfId="1923" operator="containsText" text="administrátor">
      <formula>NOT(ISERROR(SEARCH("administrátor",G239)))</formula>
    </cfRule>
    <cfRule type="cellIs" priority="1486" dxfId="1923" operator="equal">
      <formula>administrátor</formula>
    </cfRule>
  </conditionalFormatting>
  <conditionalFormatting sqref="G240">
    <cfRule type="containsText" priority="1483" dxfId="1923" operator="containsText" text="administrátor">
      <formula>NOT(ISERROR(SEARCH("administrátor",G240)))</formula>
    </cfRule>
    <cfRule type="cellIs" priority="1484" dxfId="1923" operator="equal">
      <formula>administrátor</formula>
    </cfRule>
  </conditionalFormatting>
  <conditionalFormatting sqref="G241">
    <cfRule type="containsText" priority="1481" dxfId="1923" operator="containsText" text="administrátor">
      <formula>NOT(ISERROR(SEARCH("administrátor",G241)))</formula>
    </cfRule>
    <cfRule type="cellIs" priority="1482" dxfId="1923" operator="equal">
      <formula>administrátor</formula>
    </cfRule>
  </conditionalFormatting>
  <conditionalFormatting sqref="G242">
    <cfRule type="containsText" priority="1479" dxfId="1923" operator="containsText" text="administrátor">
      <formula>NOT(ISERROR(SEARCH("administrátor",G242)))</formula>
    </cfRule>
    <cfRule type="cellIs" priority="1480" dxfId="1923" operator="equal">
      <formula>administrátor</formula>
    </cfRule>
  </conditionalFormatting>
  <conditionalFormatting sqref="G243">
    <cfRule type="containsText" priority="1477" dxfId="1923" operator="containsText" text="administrátor">
      <formula>NOT(ISERROR(SEARCH("administrátor",G243)))</formula>
    </cfRule>
    <cfRule type="cellIs" priority="1478" dxfId="1923" operator="equal">
      <formula>administrátor</formula>
    </cfRule>
  </conditionalFormatting>
  <conditionalFormatting sqref="G244">
    <cfRule type="containsText" priority="1475" dxfId="1923" operator="containsText" text="administrátor">
      <formula>NOT(ISERROR(SEARCH("administrátor",G244)))</formula>
    </cfRule>
    <cfRule type="cellIs" priority="1476" dxfId="1923" operator="equal">
      <formula>administrátor</formula>
    </cfRule>
  </conditionalFormatting>
  <conditionalFormatting sqref="G245">
    <cfRule type="containsText" priority="1473" dxfId="1923" operator="containsText" text="administrátor">
      <formula>NOT(ISERROR(SEARCH("administrátor",G245)))</formula>
    </cfRule>
    <cfRule type="cellIs" priority="1474" dxfId="1923" operator="equal">
      <formula>administrátor</formula>
    </cfRule>
  </conditionalFormatting>
  <conditionalFormatting sqref="G246">
    <cfRule type="containsText" priority="1471" dxfId="1923" operator="containsText" text="administrátor">
      <formula>NOT(ISERROR(SEARCH("administrátor",G246)))</formula>
    </cfRule>
    <cfRule type="cellIs" priority="1472" dxfId="1923" operator="equal">
      <formula>administrátor</formula>
    </cfRule>
  </conditionalFormatting>
  <conditionalFormatting sqref="G248">
    <cfRule type="containsText" priority="1467" dxfId="1923" operator="containsText" text="administrátor">
      <formula>NOT(ISERROR(SEARCH("administrátor",G248)))</formula>
    </cfRule>
    <cfRule type="cellIs" priority="1468" dxfId="1923" operator="equal">
      <formula>administrátor</formula>
    </cfRule>
  </conditionalFormatting>
  <conditionalFormatting sqref="G249">
    <cfRule type="containsText" priority="1465" dxfId="1923" operator="containsText" text="administrátor">
      <formula>NOT(ISERROR(SEARCH("administrátor",G249)))</formula>
    </cfRule>
    <cfRule type="cellIs" priority="1466" dxfId="1923" operator="equal">
      <formula>administrátor</formula>
    </cfRule>
  </conditionalFormatting>
  <conditionalFormatting sqref="G250">
    <cfRule type="containsText" priority="1463" dxfId="1923" operator="containsText" text="administrátor">
      <formula>NOT(ISERROR(SEARCH("administrátor",G250)))</formula>
    </cfRule>
    <cfRule type="cellIs" priority="1464" dxfId="1923" operator="equal">
      <formula>administrátor</formula>
    </cfRule>
  </conditionalFormatting>
  <conditionalFormatting sqref="G251">
    <cfRule type="containsText" priority="1461" dxfId="1923" operator="containsText" text="administrátor">
      <formula>NOT(ISERROR(SEARCH("administrátor",G251)))</formula>
    </cfRule>
    <cfRule type="cellIs" priority="1462" dxfId="1923" operator="equal">
      <formula>administrátor</formula>
    </cfRule>
  </conditionalFormatting>
  <conditionalFormatting sqref="G252">
    <cfRule type="containsText" priority="1459" dxfId="1923" operator="containsText" text="administrátor">
      <formula>NOT(ISERROR(SEARCH("administrátor",G252)))</formula>
    </cfRule>
    <cfRule type="cellIs" priority="1460" dxfId="1923" operator="equal">
      <formula>administrátor</formula>
    </cfRule>
  </conditionalFormatting>
  <conditionalFormatting sqref="J253">
    <cfRule type="containsText" priority="1457" dxfId="1923" operator="containsText" text="administrátor">
      <formula>NOT(ISERROR(SEARCH("administrátor",J253)))</formula>
    </cfRule>
    <cfRule type="cellIs" priority="1458" dxfId="1923" operator="equal">
      <formula>administrátor</formula>
    </cfRule>
  </conditionalFormatting>
  <conditionalFormatting sqref="G254">
    <cfRule type="containsText" priority="1455" dxfId="1923" operator="containsText" text="administrátor">
      <formula>NOT(ISERROR(SEARCH("administrátor",G254)))</formula>
    </cfRule>
    <cfRule type="cellIs" priority="1456" dxfId="1923" operator="equal">
      <formula>administrátor</formula>
    </cfRule>
  </conditionalFormatting>
  <conditionalFormatting sqref="G255">
    <cfRule type="containsText" priority="1453" dxfId="1923" operator="containsText" text="administrátor">
      <formula>NOT(ISERROR(SEARCH("administrátor",G255)))</formula>
    </cfRule>
    <cfRule type="cellIs" priority="1454" dxfId="1923" operator="equal">
      <formula>administrátor</formula>
    </cfRule>
  </conditionalFormatting>
  <conditionalFormatting sqref="G256">
    <cfRule type="containsText" priority="1451" dxfId="1923" operator="containsText" text="administrátor">
      <formula>NOT(ISERROR(SEARCH("administrátor",G256)))</formula>
    </cfRule>
    <cfRule type="cellIs" priority="1452" dxfId="1923" operator="equal">
      <formula>administrátor</formula>
    </cfRule>
  </conditionalFormatting>
  <conditionalFormatting sqref="G257">
    <cfRule type="containsText" priority="1449" dxfId="1923" operator="containsText" text="administrátor">
      <formula>NOT(ISERROR(SEARCH("administrátor",G257)))</formula>
    </cfRule>
    <cfRule type="cellIs" priority="1450" dxfId="1923" operator="equal">
      <formula>administrátor</formula>
    </cfRule>
  </conditionalFormatting>
  <conditionalFormatting sqref="G258">
    <cfRule type="containsText" priority="1447" dxfId="1923" operator="containsText" text="administrátor">
      <formula>NOT(ISERROR(SEARCH("administrátor",G258)))</formula>
    </cfRule>
    <cfRule type="cellIs" priority="1448" dxfId="1923" operator="equal">
      <formula>administrátor</formula>
    </cfRule>
  </conditionalFormatting>
  <conditionalFormatting sqref="G259">
    <cfRule type="containsText" priority="1445" dxfId="1923" operator="containsText" text="administrátor">
      <formula>NOT(ISERROR(SEARCH("administrátor",G259)))</formula>
    </cfRule>
    <cfRule type="cellIs" priority="1446" dxfId="1923" operator="equal">
      <formula>administrátor</formula>
    </cfRule>
  </conditionalFormatting>
  <conditionalFormatting sqref="G260">
    <cfRule type="containsText" priority="1443" dxfId="1923" operator="containsText" text="administrátor">
      <formula>NOT(ISERROR(SEARCH("administrátor",G260)))</formula>
    </cfRule>
    <cfRule type="cellIs" priority="1444" dxfId="1923" operator="equal">
      <formula>administrátor</formula>
    </cfRule>
  </conditionalFormatting>
  <conditionalFormatting sqref="G261">
    <cfRule type="containsText" priority="1441" dxfId="1923" operator="containsText" text="administrátor">
      <formula>NOT(ISERROR(SEARCH("administrátor",G261)))</formula>
    </cfRule>
    <cfRule type="cellIs" priority="1442" dxfId="1923" operator="equal">
      <formula>administrátor</formula>
    </cfRule>
  </conditionalFormatting>
  <conditionalFormatting sqref="G262">
    <cfRule type="containsText" priority="1439" dxfId="1923" operator="containsText" text="administrátor">
      <formula>NOT(ISERROR(SEARCH("administrátor",G262)))</formula>
    </cfRule>
    <cfRule type="cellIs" priority="1440" dxfId="1923" operator="equal">
      <formula>administrátor</formula>
    </cfRule>
  </conditionalFormatting>
  <conditionalFormatting sqref="G263">
    <cfRule type="containsText" priority="1437" dxfId="1923" operator="containsText" text="administrátor">
      <formula>NOT(ISERROR(SEARCH("administrátor",G263)))</formula>
    </cfRule>
    <cfRule type="cellIs" priority="1438" dxfId="1923" operator="equal">
      <formula>administrátor</formula>
    </cfRule>
  </conditionalFormatting>
  <conditionalFormatting sqref="G264">
    <cfRule type="containsText" priority="1435" dxfId="1923" operator="containsText" text="administrátor">
      <formula>NOT(ISERROR(SEARCH("administrátor",G264)))</formula>
    </cfRule>
    <cfRule type="cellIs" priority="1436" dxfId="1923" operator="equal">
      <formula>administrátor</formula>
    </cfRule>
  </conditionalFormatting>
  <conditionalFormatting sqref="J263">
    <cfRule type="containsText" priority="1433" dxfId="1923" operator="containsText" text="administrátor">
      <formula>NOT(ISERROR(SEARCH("administrátor",J263)))</formula>
    </cfRule>
    <cfRule type="cellIs" priority="1434" dxfId="1923" operator="equal">
      <formula>administrátor</formula>
    </cfRule>
  </conditionalFormatting>
  <conditionalFormatting sqref="G265">
    <cfRule type="containsText" priority="1431" dxfId="1923" operator="containsText" text="administrátor">
      <formula>NOT(ISERROR(SEARCH("administrátor",G265)))</formula>
    </cfRule>
    <cfRule type="cellIs" priority="1432" dxfId="1923" operator="equal">
      <formula>administrátor</formula>
    </cfRule>
  </conditionalFormatting>
  <conditionalFormatting sqref="G266">
    <cfRule type="containsText" priority="1429" dxfId="1923" operator="containsText" text="administrátor">
      <formula>NOT(ISERROR(SEARCH("administrátor",G266)))</formula>
    </cfRule>
    <cfRule type="cellIs" priority="1430" dxfId="1923" operator="equal">
      <formula>administrátor</formula>
    </cfRule>
  </conditionalFormatting>
  <conditionalFormatting sqref="G267">
    <cfRule type="containsText" priority="1427" dxfId="1923" operator="containsText" text="administrátor">
      <formula>NOT(ISERROR(SEARCH("administrátor",G267)))</formula>
    </cfRule>
    <cfRule type="cellIs" priority="1428" dxfId="1923" operator="equal">
      <formula>administrátor</formula>
    </cfRule>
  </conditionalFormatting>
  <conditionalFormatting sqref="G268:G269">
    <cfRule type="containsText" priority="1425" dxfId="1923" operator="containsText" text="administrátor">
      <formula>NOT(ISERROR(SEARCH("administrátor",G268)))</formula>
    </cfRule>
    <cfRule type="cellIs" priority="1426" dxfId="1923" operator="equal">
      <formula>administrátor</formula>
    </cfRule>
  </conditionalFormatting>
  <conditionalFormatting sqref="G270">
    <cfRule type="containsText" priority="1423" dxfId="1923" operator="containsText" text="administrátor">
      <formula>NOT(ISERROR(SEARCH("administrátor",G270)))</formula>
    </cfRule>
    <cfRule type="cellIs" priority="1424" dxfId="1923" operator="equal">
      <formula>administrátor</formula>
    </cfRule>
  </conditionalFormatting>
  <conditionalFormatting sqref="G271">
    <cfRule type="containsText" priority="1421" dxfId="1923" operator="containsText" text="administrátor">
      <formula>NOT(ISERROR(SEARCH("administrátor",G271)))</formula>
    </cfRule>
    <cfRule type="cellIs" priority="1422" dxfId="1923" operator="equal">
      <formula>administrátor</formula>
    </cfRule>
  </conditionalFormatting>
  <conditionalFormatting sqref="G272">
    <cfRule type="containsText" priority="1419" dxfId="1923" operator="containsText" text="administrátor">
      <formula>NOT(ISERROR(SEARCH("administrátor",G272)))</formula>
    </cfRule>
    <cfRule type="cellIs" priority="1420" dxfId="1923" operator="equal">
      <formula>administrátor</formula>
    </cfRule>
  </conditionalFormatting>
  <conditionalFormatting sqref="G273">
    <cfRule type="containsText" priority="1417" dxfId="1923" operator="containsText" text="administrátor">
      <formula>NOT(ISERROR(SEARCH("administrátor",G273)))</formula>
    </cfRule>
    <cfRule type="cellIs" priority="1418" dxfId="1923" operator="equal">
      <formula>administrátor</formula>
    </cfRule>
  </conditionalFormatting>
  <conditionalFormatting sqref="G274">
    <cfRule type="containsText" priority="1415" dxfId="1923" operator="containsText" text="administrátor">
      <formula>NOT(ISERROR(SEARCH("administrátor",G274)))</formula>
    </cfRule>
    <cfRule type="cellIs" priority="1416" dxfId="1923" operator="equal">
      <formula>administrátor</formula>
    </cfRule>
  </conditionalFormatting>
  <conditionalFormatting sqref="G275">
    <cfRule type="containsText" priority="1413" dxfId="1923" operator="containsText" text="administrátor">
      <formula>NOT(ISERROR(SEARCH("administrátor",G275)))</formula>
    </cfRule>
    <cfRule type="cellIs" priority="1414" dxfId="1923" operator="equal">
      <formula>administrátor</formula>
    </cfRule>
  </conditionalFormatting>
  <conditionalFormatting sqref="G276">
    <cfRule type="containsText" priority="1411" dxfId="1923" operator="containsText" text="administrátor">
      <formula>NOT(ISERROR(SEARCH("administrátor",G276)))</formula>
    </cfRule>
    <cfRule type="cellIs" priority="1412" dxfId="1923" operator="equal">
      <formula>administrátor</formula>
    </cfRule>
  </conditionalFormatting>
  <conditionalFormatting sqref="G277">
    <cfRule type="containsText" priority="1409" dxfId="1923" operator="containsText" text="administrátor">
      <formula>NOT(ISERROR(SEARCH("administrátor",G277)))</formula>
    </cfRule>
    <cfRule type="cellIs" priority="1410" dxfId="1923" operator="equal">
      <formula>administrátor</formula>
    </cfRule>
  </conditionalFormatting>
  <conditionalFormatting sqref="G278">
    <cfRule type="containsText" priority="1407" dxfId="1923" operator="containsText" text="administrátor">
      <formula>NOT(ISERROR(SEARCH("administrátor",G278)))</formula>
    </cfRule>
    <cfRule type="cellIs" priority="1408" dxfId="1923" operator="equal">
      <formula>administrátor</formula>
    </cfRule>
  </conditionalFormatting>
  <conditionalFormatting sqref="G279">
    <cfRule type="containsText" priority="1405" dxfId="1923" operator="containsText" text="administrátor">
      <formula>NOT(ISERROR(SEARCH("administrátor",G279)))</formula>
    </cfRule>
    <cfRule type="cellIs" priority="1406" dxfId="1923" operator="equal">
      <formula>administrátor</formula>
    </cfRule>
  </conditionalFormatting>
  <conditionalFormatting sqref="G280">
    <cfRule type="containsText" priority="1403" dxfId="1923" operator="containsText" text="administrátor">
      <formula>NOT(ISERROR(SEARCH("administrátor",G280)))</formula>
    </cfRule>
    <cfRule type="cellIs" priority="1404" dxfId="1923" operator="equal">
      <formula>administrátor</formula>
    </cfRule>
  </conditionalFormatting>
  <conditionalFormatting sqref="G281">
    <cfRule type="containsText" priority="1401" dxfId="1923" operator="containsText" text="administrátor">
      <formula>NOT(ISERROR(SEARCH("administrátor",G281)))</formula>
    </cfRule>
    <cfRule type="cellIs" priority="1402" dxfId="1923" operator="equal">
      <formula>administrátor</formula>
    </cfRule>
  </conditionalFormatting>
  <conditionalFormatting sqref="G282">
    <cfRule type="containsText" priority="1399" dxfId="1923" operator="containsText" text="administrátor">
      <formula>NOT(ISERROR(SEARCH("administrátor",G282)))</formula>
    </cfRule>
    <cfRule type="cellIs" priority="1400" dxfId="1923" operator="equal">
      <formula>administrátor</formula>
    </cfRule>
  </conditionalFormatting>
  <conditionalFormatting sqref="G283">
    <cfRule type="containsText" priority="1397" dxfId="1923" operator="containsText" text="administrátor">
      <formula>NOT(ISERROR(SEARCH("administrátor",G283)))</formula>
    </cfRule>
    <cfRule type="cellIs" priority="1398" dxfId="1923" operator="equal">
      <formula>administrátor</formula>
    </cfRule>
  </conditionalFormatting>
  <conditionalFormatting sqref="G284">
    <cfRule type="containsText" priority="1395" dxfId="1923" operator="containsText" text="administrátor">
      <formula>NOT(ISERROR(SEARCH("administrátor",G284)))</formula>
    </cfRule>
    <cfRule type="cellIs" priority="1396" dxfId="1923" operator="equal">
      <formula>administrátor</formula>
    </cfRule>
  </conditionalFormatting>
  <conditionalFormatting sqref="G285">
    <cfRule type="containsText" priority="1393" dxfId="1923" operator="containsText" text="administrátor">
      <formula>NOT(ISERROR(SEARCH("administrátor",G285)))</formula>
    </cfRule>
    <cfRule type="cellIs" priority="1394" dxfId="1923" operator="equal">
      <formula>administrátor</formula>
    </cfRule>
  </conditionalFormatting>
  <conditionalFormatting sqref="G286">
    <cfRule type="containsText" priority="1391" dxfId="1923" operator="containsText" text="administrátor">
      <formula>NOT(ISERROR(SEARCH("administrátor",G286)))</formula>
    </cfRule>
    <cfRule type="cellIs" priority="1392" dxfId="1923" operator="equal">
      <formula>administrátor</formula>
    </cfRule>
  </conditionalFormatting>
  <conditionalFormatting sqref="G287">
    <cfRule type="containsText" priority="1389" dxfId="1923" operator="containsText" text="administrátor">
      <formula>NOT(ISERROR(SEARCH("administrátor",G287)))</formula>
    </cfRule>
    <cfRule type="cellIs" priority="1390" dxfId="1923" operator="equal">
      <formula>administrátor</formula>
    </cfRule>
  </conditionalFormatting>
  <conditionalFormatting sqref="G288">
    <cfRule type="containsText" priority="1387" dxfId="1923" operator="containsText" text="administrátor">
      <formula>NOT(ISERROR(SEARCH("administrátor",G288)))</formula>
    </cfRule>
    <cfRule type="cellIs" priority="1388" dxfId="1923" operator="equal">
      <formula>administrátor</formula>
    </cfRule>
  </conditionalFormatting>
  <conditionalFormatting sqref="G289">
    <cfRule type="containsText" priority="1385" dxfId="1923" operator="containsText" text="administrátor">
      <formula>NOT(ISERROR(SEARCH("administrátor",G289)))</formula>
    </cfRule>
    <cfRule type="cellIs" priority="1386" dxfId="1923" operator="equal">
      <formula>administrátor</formula>
    </cfRule>
  </conditionalFormatting>
  <conditionalFormatting sqref="G290">
    <cfRule type="containsText" priority="1383" dxfId="1923" operator="containsText" text="administrátor">
      <formula>NOT(ISERROR(SEARCH("administrátor",G290)))</formula>
    </cfRule>
    <cfRule type="cellIs" priority="1384" dxfId="1923" operator="equal">
      <formula>administrátor</formula>
    </cfRule>
  </conditionalFormatting>
  <conditionalFormatting sqref="G291">
    <cfRule type="containsText" priority="1381" dxfId="1923" operator="containsText" text="administrátor">
      <formula>NOT(ISERROR(SEARCH("administrátor",G291)))</formula>
    </cfRule>
    <cfRule type="cellIs" priority="1382" dxfId="1923" operator="equal">
      <formula>administrátor</formula>
    </cfRule>
  </conditionalFormatting>
  <conditionalFormatting sqref="G292">
    <cfRule type="containsText" priority="1379" dxfId="1923" operator="containsText" text="administrátor">
      <formula>NOT(ISERROR(SEARCH("administrátor",G292)))</formula>
    </cfRule>
    <cfRule type="cellIs" priority="1380" dxfId="1923" operator="equal">
      <formula>administrátor</formula>
    </cfRule>
  </conditionalFormatting>
  <conditionalFormatting sqref="G293">
    <cfRule type="containsText" priority="1377" dxfId="1923" operator="containsText" text="administrátor">
      <formula>NOT(ISERROR(SEARCH("administrátor",G293)))</formula>
    </cfRule>
    <cfRule type="cellIs" priority="1378" dxfId="1923" operator="equal">
      <formula>administrátor</formula>
    </cfRule>
  </conditionalFormatting>
  <conditionalFormatting sqref="G294">
    <cfRule type="containsText" priority="1375" dxfId="1923" operator="containsText" text="administrátor">
      <formula>NOT(ISERROR(SEARCH("administrátor",G294)))</formula>
    </cfRule>
    <cfRule type="cellIs" priority="1376" dxfId="1923" operator="equal">
      <formula>administrátor</formula>
    </cfRule>
  </conditionalFormatting>
  <conditionalFormatting sqref="G295">
    <cfRule type="containsText" priority="1373" dxfId="1923" operator="containsText" text="administrátor">
      <formula>NOT(ISERROR(SEARCH("administrátor",G295)))</formula>
    </cfRule>
    <cfRule type="cellIs" priority="1374" dxfId="1923" operator="equal">
      <formula>administrátor</formula>
    </cfRule>
  </conditionalFormatting>
  <conditionalFormatting sqref="G296">
    <cfRule type="containsText" priority="1371" dxfId="1923" operator="containsText" text="administrátor">
      <formula>NOT(ISERROR(SEARCH("administrátor",G296)))</formula>
    </cfRule>
    <cfRule type="cellIs" priority="1372" dxfId="1923" operator="equal">
      <formula>administrátor</formula>
    </cfRule>
  </conditionalFormatting>
  <conditionalFormatting sqref="G297">
    <cfRule type="containsText" priority="1369" dxfId="1923" operator="containsText" text="administrátor">
      <formula>NOT(ISERROR(SEARCH("administrátor",G297)))</formula>
    </cfRule>
    <cfRule type="cellIs" priority="1370" dxfId="1923" operator="equal">
      <formula>administrátor</formula>
    </cfRule>
  </conditionalFormatting>
  <conditionalFormatting sqref="G298">
    <cfRule type="containsText" priority="1367" dxfId="1923" operator="containsText" text="administrátor">
      <formula>NOT(ISERROR(SEARCH("administrátor",G298)))</formula>
    </cfRule>
    <cfRule type="cellIs" priority="1368" dxfId="1923" operator="equal">
      <formula>administrátor</formula>
    </cfRule>
  </conditionalFormatting>
  <conditionalFormatting sqref="G299">
    <cfRule type="containsText" priority="1365" dxfId="1923" operator="containsText" text="administrátor">
      <formula>NOT(ISERROR(SEARCH("administrátor",G299)))</formula>
    </cfRule>
    <cfRule type="cellIs" priority="1366" dxfId="1923" operator="equal">
      <formula>administrátor</formula>
    </cfRule>
  </conditionalFormatting>
  <conditionalFormatting sqref="G300">
    <cfRule type="containsText" priority="1363" dxfId="1923" operator="containsText" text="administrátor">
      <formula>NOT(ISERROR(SEARCH("administrátor",G300)))</formula>
    </cfRule>
    <cfRule type="cellIs" priority="1364" dxfId="1923" operator="equal">
      <formula>administrátor</formula>
    </cfRule>
  </conditionalFormatting>
  <conditionalFormatting sqref="G301">
    <cfRule type="containsText" priority="1361" dxfId="1923" operator="containsText" text="administrátor">
      <formula>NOT(ISERROR(SEARCH("administrátor",G301)))</formula>
    </cfRule>
    <cfRule type="cellIs" priority="1362" dxfId="1923" operator="equal">
      <formula>administrátor</formula>
    </cfRule>
  </conditionalFormatting>
  <conditionalFormatting sqref="G302">
    <cfRule type="containsText" priority="1359" dxfId="1923" operator="containsText" text="administrátor">
      <formula>NOT(ISERROR(SEARCH("administrátor",G302)))</formula>
    </cfRule>
    <cfRule type="cellIs" priority="1360" dxfId="1923" operator="equal">
      <formula>administrátor</formula>
    </cfRule>
  </conditionalFormatting>
  <conditionalFormatting sqref="G303">
    <cfRule type="containsText" priority="1357" dxfId="1923" operator="containsText" text="administrátor">
      <formula>NOT(ISERROR(SEARCH("administrátor",G303)))</formula>
    </cfRule>
    <cfRule type="cellIs" priority="1358" dxfId="1923" operator="equal">
      <formula>administrátor</formula>
    </cfRule>
  </conditionalFormatting>
  <conditionalFormatting sqref="G304">
    <cfRule type="containsText" priority="1355" dxfId="1923" operator="containsText" text="administrátor">
      <formula>NOT(ISERROR(SEARCH("administrátor",G304)))</formula>
    </cfRule>
    <cfRule type="cellIs" priority="1356" dxfId="1923" operator="equal">
      <formula>administrátor</formula>
    </cfRule>
  </conditionalFormatting>
  <conditionalFormatting sqref="G305">
    <cfRule type="containsText" priority="1353" dxfId="1923" operator="containsText" text="administrátor">
      <formula>NOT(ISERROR(SEARCH("administrátor",G305)))</formula>
    </cfRule>
    <cfRule type="cellIs" priority="1354" dxfId="1923" operator="equal">
      <formula>administrátor</formula>
    </cfRule>
  </conditionalFormatting>
  <conditionalFormatting sqref="G306">
    <cfRule type="containsText" priority="1351" dxfId="1923" operator="containsText" text="administrátor">
      <formula>NOT(ISERROR(SEARCH("administrátor",G306)))</formula>
    </cfRule>
    <cfRule type="cellIs" priority="1352" dxfId="1923" operator="equal">
      <formula>administrátor</formula>
    </cfRule>
  </conditionalFormatting>
  <conditionalFormatting sqref="G307:G308">
    <cfRule type="containsText" priority="1349" dxfId="1923" operator="containsText" text="administrátor">
      <formula>NOT(ISERROR(SEARCH("administrátor",G307)))</formula>
    </cfRule>
    <cfRule type="cellIs" priority="1350" dxfId="1923" operator="equal">
      <formula>administrátor</formula>
    </cfRule>
  </conditionalFormatting>
  <conditionalFormatting sqref="G309">
    <cfRule type="containsText" priority="1345" dxfId="1923" operator="containsText" text="administrátor">
      <formula>NOT(ISERROR(SEARCH("administrátor",G309)))</formula>
    </cfRule>
    <cfRule type="cellIs" priority="1346" dxfId="1923" operator="equal">
      <formula>administrátor</formula>
    </cfRule>
  </conditionalFormatting>
  <conditionalFormatting sqref="G310">
    <cfRule type="containsText" priority="1343" dxfId="1923" operator="containsText" text="administrátor">
      <formula>NOT(ISERROR(SEARCH("administrátor",G310)))</formula>
    </cfRule>
    <cfRule type="cellIs" priority="1344" dxfId="1923" operator="equal">
      <formula>administrátor</formula>
    </cfRule>
  </conditionalFormatting>
  <conditionalFormatting sqref="G311">
    <cfRule type="containsText" priority="1341" dxfId="1923" operator="containsText" text="administrátor">
      <formula>NOT(ISERROR(SEARCH("administrátor",G311)))</formula>
    </cfRule>
    <cfRule type="cellIs" priority="1342" dxfId="1923" operator="equal">
      <formula>administrátor</formula>
    </cfRule>
  </conditionalFormatting>
  <conditionalFormatting sqref="G312">
    <cfRule type="containsText" priority="1339" dxfId="1923" operator="containsText" text="administrátor">
      <formula>NOT(ISERROR(SEARCH("administrátor",G312)))</formula>
    </cfRule>
    <cfRule type="cellIs" priority="1340" dxfId="1923" operator="equal">
      <formula>administrátor</formula>
    </cfRule>
  </conditionalFormatting>
  <conditionalFormatting sqref="G313">
    <cfRule type="containsText" priority="1337" dxfId="1923" operator="containsText" text="administrátor">
      <formula>NOT(ISERROR(SEARCH("administrátor",G313)))</formula>
    </cfRule>
    <cfRule type="cellIs" priority="1338" dxfId="1923" operator="equal">
      <formula>administrátor</formula>
    </cfRule>
  </conditionalFormatting>
  <conditionalFormatting sqref="G314">
    <cfRule type="containsText" priority="1335" dxfId="1923" operator="containsText" text="administrátor">
      <formula>NOT(ISERROR(SEARCH("administrátor",G314)))</formula>
    </cfRule>
    <cfRule type="cellIs" priority="1336" dxfId="1923" operator="equal">
      <formula>administrátor</formula>
    </cfRule>
  </conditionalFormatting>
  <conditionalFormatting sqref="G315">
    <cfRule type="containsText" priority="1333" dxfId="1923" operator="containsText" text="administrátor">
      <formula>NOT(ISERROR(SEARCH("administrátor",G315)))</formula>
    </cfRule>
    <cfRule type="cellIs" priority="1334" dxfId="1923" operator="equal">
      <formula>administrátor</formula>
    </cfRule>
  </conditionalFormatting>
  <conditionalFormatting sqref="G316">
    <cfRule type="containsText" priority="1331" dxfId="1923" operator="containsText" text="administrátor">
      <formula>NOT(ISERROR(SEARCH("administrátor",G316)))</formula>
    </cfRule>
    <cfRule type="cellIs" priority="1332" dxfId="1923" operator="equal">
      <formula>administrátor</formula>
    </cfRule>
  </conditionalFormatting>
  <conditionalFormatting sqref="G317">
    <cfRule type="containsText" priority="1329" dxfId="1923" operator="containsText" text="administrátor">
      <formula>NOT(ISERROR(SEARCH("administrátor",G317)))</formula>
    </cfRule>
    <cfRule type="cellIs" priority="1330" dxfId="1923" operator="equal">
      <formula>administrátor</formula>
    </cfRule>
  </conditionalFormatting>
  <conditionalFormatting sqref="G318">
    <cfRule type="containsText" priority="1327" dxfId="1923" operator="containsText" text="administrátor">
      <formula>NOT(ISERROR(SEARCH("administrátor",G318)))</formula>
    </cfRule>
    <cfRule type="cellIs" priority="1328" dxfId="1923" operator="equal">
      <formula>administrátor</formula>
    </cfRule>
  </conditionalFormatting>
  <conditionalFormatting sqref="G319">
    <cfRule type="containsText" priority="1325" dxfId="1923" operator="containsText" text="administrátor">
      <formula>NOT(ISERROR(SEARCH("administrátor",G319)))</formula>
    </cfRule>
    <cfRule type="cellIs" priority="1326" dxfId="1923" operator="equal">
      <formula>administrátor</formula>
    </cfRule>
  </conditionalFormatting>
  <conditionalFormatting sqref="G320">
    <cfRule type="containsText" priority="1323" dxfId="1923" operator="containsText" text="administrátor">
      <formula>NOT(ISERROR(SEARCH("administrátor",G320)))</formula>
    </cfRule>
    <cfRule type="cellIs" priority="1324" dxfId="1923" operator="equal">
      <formula>administrátor</formula>
    </cfRule>
  </conditionalFormatting>
  <conditionalFormatting sqref="G321">
    <cfRule type="containsText" priority="1321" dxfId="1923" operator="containsText" text="administrátor">
      <formula>NOT(ISERROR(SEARCH("administrátor",G321)))</formula>
    </cfRule>
    <cfRule type="cellIs" priority="1322" dxfId="1923" operator="equal">
      <formula>administrátor</formula>
    </cfRule>
  </conditionalFormatting>
  <conditionalFormatting sqref="G322">
    <cfRule type="containsText" priority="1319" dxfId="1923" operator="containsText" text="administrátor">
      <formula>NOT(ISERROR(SEARCH("administrátor",G322)))</formula>
    </cfRule>
    <cfRule type="cellIs" priority="1320" dxfId="1923" operator="equal">
      <formula>administrátor</formula>
    </cfRule>
  </conditionalFormatting>
  <conditionalFormatting sqref="G323">
    <cfRule type="containsText" priority="1317" dxfId="1923" operator="containsText" text="administrátor">
      <formula>NOT(ISERROR(SEARCH("administrátor",G323)))</formula>
    </cfRule>
    <cfRule type="cellIs" priority="1318" dxfId="1923" operator="equal">
      <formula>administrátor</formula>
    </cfRule>
  </conditionalFormatting>
  <conditionalFormatting sqref="G324">
    <cfRule type="containsText" priority="1315" dxfId="1923" operator="containsText" text="administrátor">
      <formula>NOT(ISERROR(SEARCH("administrátor",G324)))</formula>
    </cfRule>
    <cfRule type="cellIs" priority="1316" dxfId="1923" operator="equal">
      <formula>administrátor</formula>
    </cfRule>
  </conditionalFormatting>
  <conditionalFormatting sqref="G325">
    <cfRule type="containsText" priority="1313" dxfId="1923" operator="containsText" text="administrátor">
      <formula>NOT(ISERROR(SEARCH("administrátor",G325)))</formula>
    </cfRule>
    <cfRule type="cellIs" priority="1314" dxfId="1923" operator="equal">
      <formula>administrátor</formula>
    </cfRule>
  </conditionalFormatting>
  <conditionalFormatting sqref="G326">
    <cfRule type="containsText" priority="1311" dxfId="1923" operator="containsText" text="administrátor">
      <formula>NOT(ISERROR(SEARCH("administrátor",G326)))</formula>
    </cfRule>
    <cfRule type="cellIs" priority="1312" dxfId="1923" operator="equal">
      <formula>administrátor</formula>
    </cfRule>
  </conditionalFormatting>
  <conditionalFormatting sqref="G327">
    <cfRule type="containsText" priority="1309" dxfId="1923" operator="containsText" text="administrátor">
      <formula>NOT(ISERROR(SEARCH("administrátor",G327)))</formula>
    </cfRule>
    <cfRule type="cellIs" priority="1310" dxfId="1923" operator="equal">
      <formula>administrátor</formula>
    </cfRule>
  </conditionalFormatting>
  <conditionalFormatting sqref="J5">
    <cfRule type="containsText" priority="1307" dxfId="1923" operator="containsText" text="administrátor">
      <formula>NOT(ISERROR(SEARCH("administrátor",J5)))</formula>
    </cfRule>
    <cfRule type="cellIs" priority="1308" dxfId="1923" operator="equal">
      <formula>administrátor</formula>
    </cfRule>
  </conditionalFormatting>
  <conditionalFormatting sqref="J6">
    <cfRule type="containsText" priority="1305" dxfId="1923" operator="containsText" text="administrátor">
      <formula>NOT(ISERROR(SEARCH("administrátor",J6)))</formula>
    </cfRule>
    <cfRule type="cellIs" priority="1306" dxfId="1923" operator="equal">
      <formula>administrátor</formula>
    </cfRule>
  </conditionalFormatting>
  <conditionalFormatting sqref="J7">
    <cfRule type="containsText" priority="1303" dxfId="1923" operator="containsText" text="administrátor">
      <formula>NOT(ISERROR(SEARCH("administrátor",J7)))</formula>
    </cfRule>
    <cfRule type="cellIs" priority="1304" dxfId="1923" operator="equal">
      <formula>administrátor</formula>
    </cfRule>
  </conditionalFormatting>
  <conditionalFormatting sqref="J8">
    <cfRule type="containsText" priority="1301" dxfId="1923" operator="containsText" text="administrátor">
      <formula>NOT(ISERROR(SEARCH("administrátor",J8)))</formula>
    </cfRule>
    <cfRule type="cellIs" priority="1302" dxfId="1923" operator="equal">
      <formula>administrátor</formula>
    </cfRule>
  </conditionalFormatting>
  <conditionalFormatting sqref="J9">
    <cfRule type="containsText" priority="1299" dxfId="1923" operator="containsText" text="administrátor">
      <formula>NOT(ISERROR(SEARCH("administrátor",J9)))</formula>
    </cfRule>
    <cfRule type="cellIs" priority="1300" dxfId="1923" operator="equal">
      <formula>administrátor</formula>
    </cfRule>
  </conditionalFormatting>
  <conditionalFormatting sqref="J10">
    <cfRule type="containsText" priority="1297" dxfId="1923" operator="containsText" text="administrátor">
      <formula>NOT(ISERROR(SEARCH("administrátor",J10)))</formula>
    </cfRule>
    <cfRule type="cellIs" priority="1298" dxfId="1923" operator="equal">
      <formula>administrátor</formula>
    </cfRule>
  </conditionalFormatting>
  <conditionalFormatting sqref="J11">
    <cfRule type="containsText" priority="1295" dxfId="1923" operator="containsText" text="administrátor">
      <formula>NOT(ISERROR(SEARCH("administrátor",J11)))</formula>
    </cfRule>
    <cfRule type="cellIs" priority="1296" dxfId="1923" operator="equal">
      <formula>administrátor</formula>
    </cfRule>
  </conditionalFormatting>
  <conditionalFormatting sqref="J12">
    <cfRule type="containsText" priority="1293" dxfId="1923" operator="containsText" text="administrátor">
      <formula>NOT(ISERROR(SEARCH("administrátor",J12)))</formula>
    </cfRule>
    <cfRule type="cellIs" priority="1294" dxfId="1923" operator="equal">
      <formula>administrátor</formula>
    </cfRule>
  </conditionalFormatting>
  <conditionalFormatting sqref="J13">
    <cfRule type="containsText" priority="1291" dxfId="1923" operator="containsText" text="administrátor">
      <formula>NOT(ISERROR(SEARCH("administrátor",J13)))</formula>
    </cfRule>
    <cfRule type="cellIs" priority="1292" dxfId="1923" operator="equal">
      <formula>administrátor</formula>
    </cfRule>
  </conditionalFormatting>
  <conditionalFormatting sqref="J14">
    <cfRule type="containsText" priority="1289" dxfId="1923" operator="containsText" text="administrátor">
      <formula>NOT(ISERROR(SEARCH("administrátor",J14)))</formula>
    </cfRule>
    <cfRule type="cellIs" priority="1290" dxfId="1923" operator="equal">
      <formula>administrátor</formula>
    </cfRule>
  </conditionalFormatting>
  <conditionalFormatting sqref="J15">
    <cfRule type="containsText" priority="1287" dxfId="1923" operator="containsText" text="administrátor">
      <formula>NOT(ISERROR(SEARCH("administrátor",J15)))</formula>
    </cfRule>
    <cfRule type="cellIs" priority="1288" dxfId="1923" operator="equal">
      <formula>administrátor</formula>
    </cfRule>
  </conditionalFormatting>
  <conditionalFormatting sqref="J16">
    <cfRule type="containsText" priority="1285" dxfId="1923" operator="containsText" text="administrátor">
      <formula>NOT(ISERROR(SEARCH("administrátor",J16)))</formula>
    </cfRule>
    <cfRule type="cellIs" priority="1286" dxfId="1923" operator="equal">
      <formula>administrátor</formula>
    </cfRule>
  </conditionalFormatting>
  <conditionalFormatting sqref="J17">
    <cfRule type="containsText" priority="1283" dxfId="1923" operator="containsText" text="administrátor">
      <formula>NOT(ISERROR(SEARCH("administrátor",J17)))</formula>
    </cfRule>
    <cfRule type="cellIs" priority="1284" dxfId="1923" operator="equal">
      <formula>administrátor</formula>
    </cfRule>
  </conditionalFormatting>
  <conditionalFormatting sqref="J18">
    <cfRule type="containsText" priority="1281" dxfId="1923" operator="containsText" text="administrátor">
      <formula>NOT(ISERROR(SEARCH("administrátor",J18)))</formula>
    </cfRule>
    <cfRule type="cellIs" priority="1282" dxfId="1923" operator="equal">
      <formula>administrátor</formula>
    </cfRule>
  </conditionalFormatting>
  <conditionalFormatting sqref="J19">
    <cfRule type="containsText" priority="1279" dxfId="1923" operator="containsText" text="administrátor">
      <formula>NOT(ISERROR(SEARCH("administrátor",J19)))</formula>
    </cfRule>
    <cfRule type="cellIs" priority="1280" dxfId="1923" operator="equal">
      <formula>administrátor</formula>
    </cfRule>
  </conditionalFormatting>
  <conditionalFormatting sqref="J20">
    <cfRule type="containsText" priority="1277" dxfId="1923" operator="containsText" text="administrátor">
      <formula>NOT(ISERROR(SEARCH("administrátor",J20)))</formula>
    </cfRule>
    <cfRule type="cellIs" priority="1278" dxfId="1923" operator="equal">
      <formula>administrátor</formula>
    </cfRule>
  </conditionalFormatting>
  <conditionalFormatting sqref="J21">
    <cfRule type="containsText" priority="1275" dxfId="1923" operator="containsText" text="administrátor">
      <formula>NOT(ISERROR(SEARCH("administrátor",J21)))</formula>
    </cfRule>
    <cfRule type="cellIs" priority="1276" dxfId="1923" operator="equal">
      <formula>administrátor</formula>
    </cfRule>
  </conditionalFormatting>
  <conditionalFormatting sqref="J22">
    <cfRule type="containsText" priority="1273" dxfId="1923" operator="containsText" text="administrátor">
      <formula>NOT(ISERROR(SEARCH("administrátor",J22)))</formula>
    </cfRule>
    <cfRule type="cellIs" priority="1274" dxfId="1923" operator="equal">
      <formula>administrátor</formula>
    </cfRule>
  </conditionalFormatting>
  <conditionalFormatting sqref="J23">
    <cfRule type="containsText" priority="1271" dxfId="1923" operator="containsText" text="administrátor">
      <formula>NOT(ISERROR(SEARCH("administrátor",J23)))</formula>
    </cfRule>
    <cfRule type="cellIs" priority="1272" dxfId="1923" operator="equal">
      <formula>administrátor</formula>
    </cfRule>
  </conditionalFormatting>
  <conditionalFormatting sqref="J24">
    <cfRule type="containsText" priority="1269" dxfId="1923" operator="containsText" text="administrátor">
      <formula>NOT(ISERROR(SEARCH("administrátor",J24)))</formula>
    </cfRule>
    <cfRule type="cellIs" priority="1270" dxfId="1923" operator="equal">
      <formula>administrátor</formula>
    </cfRule>
  </conditionalFormatting>
  <conditionalFormatting sqref="J25">
    <cfRule type="containsText" priority="1267" dxfId="1923" operator="containsText" text="administrátor">
      <formula>NOT(ISERROR(SEARCH("administrátor",J25)))</formula>
    </cfRule>
    <cfRule type="cellIs" priority="1268" dxfId="1923" operator="equal">
      <formula>administrátor</formula>
    </cfRule>
  </conditionalFormatting>
  <conditionalFormatting sqref="J26">
    <cfRule type="containsText" priority="1265" dxfId="1923" operator="containsText" text="administrátor">
      <formula>NOT(ISERROR(SEARCH("administrátor",J26)))</formula>
    </cfRule>
    <cfRule type="cellIs" priority="1266" dxfId="1923" operator="equal">
      <formula>administrátor</formula>
    </cfRule>
  </conditionalFormatting>
  <conditionalFormatting sqref="J27">
    <cfRule type="containsText" priority="1263" dxfId="1923" operator="containsText" text="administrátor">
      <formula>NOT(ISERROR(SEARCH("administrátor",J27)))</formula>
    </cfRule>
    <cfRule type="cellIs" priority="1264" dxfId="1923" operator="equal">
      <formula>administrátor</formula>
    </cfRule>
  </conditionalFormatting>
  <conditionalFormatting sqref="J28">
    <cfRule type="containsText" priority="1261" dxfId="1923" operator="containsText" text="administrátor">
      <formula>NOT(ISERROR(SEARCH("administrátor",J28)))</formula>
    </cfRule>
    <cfRule type="cellIs" priority="1262" dxfId="1923" operator="equal">
      <formula>administrátor</formula>
    </cfRule>
  </conditionalFormatting>
  <conditionalFormatting sqref="J29">
    <cfRule type="containsText" priority="1259" dxfId="1923" operator="containsText" text="administrátor">
      <formula>NOT(ISERROR(SEARCH("administrátor",J29)))</formula>
    </cfRule>
    <cfRule type="cellIs" priority="1260" dxfId="1923" operator="equal">
      <formula>administrátor</formula>
    </cfRule>
  </conditionalFormatting>
  <conditionalFormatting sqref="J30">
    <cfRule type="containsText" priority="1257" dxfId="1923" operator="containsText" text="administrátor">
      <formula>NOT(ISERROR(SEARCH("administrátor",J30)))</formula>
    </cfRule>
    <cfRule type="cellIs" priority="1258" dxfId="1923" operator="equal">
      <formula>administrátor</formula>
    </cfRule>
  </conditionalFormatting>
  <conditionalFormatting sqref="J31">
    <cfRule type="containsText" priority="1255" dxfId="1923" operator="containsText" text="administrátor">
      <formula>NOT(ISERROR(SEARCH("administrátor",J31)))</formula>
    </cfRule>
    <cfRule type="cellIs" priority="1256" dxfId="1923" operator="equal">
      <formula>administrátor</formula>
    </cfRule>
  </conditionalFormatting>
  <conditionalFormatting sqref="J32">
    <cfRule type="containsText" priority="1253" dxfId="1923" operator="containsText" text="administrátor">
      <formula>NOT(ISERROR(SEARCH("administrátor",J32)))</formula>
    </cfRule>
    <cfRule type="cellIs" priority="1254" dxfId="1923" operator="equal">
      <formula>administrátor</formula>
    </cfRule>
  </conditionalFormatting>
  <conditionalFormatting sqref="J33">
    <cfRule type="containsText" priority="1251" dxfId="1923" operator="containsText" text="administrátor">
      <formula>NOT(ISERROR(SEARCH("administrátor",J33)))</formula>
    </cfRule>
    <cfRule type="cellIs" priority="1252" dxfId="1923" operator="equal">
      <formula>administrátor</formula>
    </cfRule>
  </conditionalFormatting>
  <conditionalFormatting sqref="J34">
    <cfRule type="containsText" priority="1249" dxfId="1923" operator="containsText" text="administrátor">
      <formula>NOT(ISERROR(SEARCH("administrátor",J34)))</formula>
    </cfRule>
    <cfRule type="cellIs" priority="1250" dxfId="1923" operator="equal">
      <formula>administrátor</formula>
    </cfRule>
  </conditionalFormatting>
  <conditionalFormatting sqref="J35">
    <cfRule type="containsText" priority="1247" dxfId="1923" operator="containsText" text="administrátor">
      <formula>NOT(ISERROR(SEARCH("administrátor",J35)))</formula>
    </cfRule>
    <cfRule type="cellIs" priority="1248" dxfId="1923" operator="equal">
      <formula>administrátor</formula>
    </cfRule>
  </conditionalFormatting>
  <conditionalFormatting sqref="J36">
    <cfRule type="containsText" priority="1245" dxfId="1923" operator="containsText" text="administrátor">
      <formula>NOT(ISERROR(SEARCH("administrátor",J36)))</formula>
    </cfRule>
    <cfRule type="cellIs" priority="1246" dxfId="1923" operator="equal">
      <formula>administrátor</formula>
    </cfRule>
  </conditionalFormatting>
  <conditionalFormatting sqref="J37">
    <cfRule type="containsText" priority="1243" dxfId="1923" operator="containsText" text="administrátor">
      <formula>NOT(ISERROR(SEARCH("administrátor",J37)))</formula>
    </cfRule>
    <cfRule type="cellIs" priority="1244" dxfId="1923" operator="equal">
      <formula>administrátor</formula>
    </cfRule>
  </conditionalFormatting>
  <conditionalFormatting sqref="J38">
    <cfRule type="containsText" priority="1241" dxfId="1923" operator="containsText" text="administrátor">
      <formula>NOT(ISERROR(SEARCH("administrátor",J38)))</formula>
    </cfRule>
    <cfRule type="cellIs" priority="1242" dxfId="1923" operator="equal">
      <formula>administrátor</formula>
    </cfRule>
  </conditionalFormatting>
  <conditionalFormatting sqref="J39">
    <cfRule type="containsText" priority="1239" dxfId="1923" operator="containsText" text="administrátor">
      <formula>NOT(ISERROR(SEARCH("administrátor",J39)))</formula>
    </cfRule>
    <cfRule type="cellIs" priority="1240" dxfId="1923" operator="equal">
      <formula>administrátor</formula>
    </cfRule>
  </conditionalFormatting>
  <conditionalFormatting sqref="J40">
    <cfRule type="containsText" priority="1237" dxfId="1923" operator="containsText" text="administrátor">
      <formula>NOT(ISERROR(SEARCH("administrátor",J40)))</formula>
    </cfRule>
    <cfRule type="cellIs" priority="1238" dxfId="1923" operator="equal">
      <formula>administrátor</formula>
    </cfRule>
  </conditionalFormatting>
  <conditionalFormatting sqref="J41">
    <cfRule type="containsText" priority="1235" dxfId="1923" operator="containsText" text="administrátor">
      <formula>NOT(ISERROR(SEARCH("administrátor",J41)))</formula>
    </cfRule>
    <cfRule type="cellIs" priority="1236" dxfId="1923" operator="equal">
      <formula>administrátor</formula>
    </cfRule>
  </conditionalFormatting>
  <conditionalFormatting sqref="J42">
    <cfRule type="containsText" priority="1233" dxfId="1923" operator="containsText" text="administrátor">
      <formula>NOT(ISERROR(SEARCH("administrátor",J42)))</formula>
    </cfRule>
    <cfRule type="cellIs" priority="1234" dxfId="1923" operator="equal">
      <formula>administrátor</formula>
    </cfRule>
  </conditionalFormatting>
  <conditionalFormatting sqref="J43">
    <cfRule type="containsText" priority="1231" dxfId="1923" operator="containsText" text="administrátor">
      <formula>NOT(ISERROR(SEARCH("administrátor",J43)))</formula>
    </cfRule>
    <cfRule type="cellIs" priority="1232" dxfId="1923" operator="equal">
      <formula>administrátor</formula>
    </cfRule>
  </conditionalFormatting>
  <conditionalFormatting sqref="J44">
    <cfRule type="containsText" priority="1229" dxfId="1923" operator="containsText" text="administrátor">
      <formula>NOT(ISERROR(SEARCH("administrátor",J44)))</formula>
    </cfRule>
    <cfRule type="cellIs" priority="1230" dxfId="1923" operator="equal">
      <formula>administrátor</formula>
    </cfRule>
  </conditionalFormatting>
  <conditionalFormatting sqref="J45">
    <cfRule type="containsText" priority="1227" dxfId="1923" operator="containsText" text="administrátor">
      <formula>NOT(ISERROR(SEARCH("administrátor",J45)))</formula>
    </cfRule>
    <cfRule type="cellIs" priority="1228" dxfId="1923" operator="equal">
      <formula>administrátor</formula>
    </cfRule>
  </conditionalFormatting>
  <conditionalFormatting sqref="J46">
    <cfRule type="containsText" priority="1225" dxfId="1923" operator="containsText" text="administrátor">
      <formula>NOT(ISERROR(SEARCH("administrátor",J46)))</formula>
    </cfRule>
    <cfRule type="cellIs" priority="1226" dxfId="1923" operator="equal">
      <formula>administrátor</formula>
    </cfRule>
  </conditionalFormatting>
  <conditionalFormatting sqref="J47">
    <cfRule type="containsText" priority="1223" dxfId="1923" operator="containsText" text="administrátor">
      <formula>NOT(ISERROR(SEARCH("administrátor",J47)))</formula>
    </cfRule>
    <cfRule type="cellIs" priority="1224" dxfId="1923" operator="equal">
      <formula>administrátor</formula>
    </cfRule>
  </conditionalFormatting>
  <conditionalFormatting sqref="J48">
    <cfRule type="containsText" priority="1221" dxfId="1923" operator="containsText" text="administrátor">
      <formula>NOT(ISERROR(SEARCH("administrátor",J48)))</formula>
    </cfRule>
    <cfRule type="cellIs" priority="1222" dxfId="1923" operator="equal">
      <formula>administrátor</formula>
    </cfRule>
  </conditionalFormatting>
  <conditionalFormatting sqref="J49">
    <cfRule type="containsText" priority="1219" dxfId="1923" operator="containsText" text="administrátor">
      <formula>NOT(ISERROR(SEARCH("administrátor",J49)))</formula>
    </cfRule>
    <cfRule type="cellIs" priority="1220" dxfId="1923" operator="equal">
      <formula>administrátor</formula>
    </cfRule>
  </conditionalFormatting>
  <conditionalFormatting sqref="J50">
    <cfRule type="containsText" priority="1217" dxfId="1923" operator="containsText" text="administrátor">
      <formula>NOT(ISERROR(SEARCH("administrátor",J50)))</formula>
    </cfRule>
    <cfRule type="cellIs" priority="1218" dxfId="1923" operator="equal">
      <formula>administrátor</formula>
    </cfRule>
  </conditionalFormatting>
  <conditionalFormatting sqref="J51">
    <cfRule type="containsText" priority="1215" dxfId="1923" operator="containsText" text="administrátor">
      <formula>NOT(ISERROR(SEARCH("administrátor",J51)))</formula>
    </cfRule>
    <cfRule type="cellIs" priority="1216" dxfId="1923" operator="equal">
      <formula>administrátor</formula>
    </cfRule>
  </conditionalFormatting>
  <conditionalFormatting sqref="J52">
    <cfRule type="containsText" priority="1213" dxfId="1923" operator="containsText" text="administrátor">
      <formula>NOT(ISERROR(SEARCH("administrátor",J52)))</formula>
    </cfRule>
    <cfRule type="cellIs" priority="1214" dxfId="1923" operator="equal">
      <formula>administrátor</formula>
    </cfRule>
  </conditionalFormatting>
  <conditionalFormatting sqref="J53">
    <cfRule type="containsText" priority="1211" dxfId="1923" operator="containsText" text="administrátor">
      <formula>NOT(ISERROR(SEARCH("administrátor",J53)))</formula>
    </cfRule>
    <cfRule type="cellIs" priority="1212" dxfId="1923" operator="equal">
      <formula>administrátor</formula>
    </cfRule>
  </conditionalFormatting>
  <conditionalFormatting sqref="J54">
    <cfRule type="containsText" priority="1209" dxfId="1923" operator="containsText" text="administrátor">
      <formula>NOT(ISERROR(SEARCH("administrátor",J54)))</formula>
    </cfRule>
    <cfRule type="cellIs" priority="1210" dxfId="1923" operator="equal">
      <formula>administrátor</formula>
    </cfRule>
  </conditionalFormatting>
  <conditionalFormatting sqref="J55">
    <cfRule type="containsText" priority="1207" dxfId="1923" operator="containsText" text="administrátor">
      <formula>NOT(ISERROR(SEARCH("administrátor",J55)))</formula>
    </cfRule>
    <cfRule type="cellIs" priority="1208" dxfId="1923" operator="equal">
      <formula>administrátor</formula>
    </cfRule>
  </conditionalFormatting>
  <conditionalFormatting sqref="J56">
    <cfRule type="containsText" priority="1205" dxfId="1923" operator="containsText" text="administrátor">
      <formula>NOT(ISERROR(SEARCH("administrátor",J56)))</formula>
    </cfRule>
    <cfRule type="cellIs" priority="1206" dxfId="1923" operator="equal">
      <formula>administrátor</formula>
    </cfRule>
  </conditionalFormatting>
  <conditionalFormatting sqref="J57">
    <cfRule type="containsText" priority="1203" dxfId="1923" operator="containsText" text="administrátor">
      <formula>NOT(ISERROR(SEARCH("administrátor",J57)))</formula>
    </cfRule>
    <cfRule type="cellIs" priority="1204" dxfId="1923" operator="equal">
      <formula>administrátor</formula>
    </cfRule>
  </conditionalFormatting>
  <conditionalFormatting sqref="J58">
    <cfRule type="containsText" priority="1201" dxfId="1923" operator="containsText" text="administrátor">
      <formula>NOT(ISERROR(SEARCH("administrátor",J58)))</formula>
    </cfRule>
    <cfRule type="cellIs" priority="1202" dxfId="1923" operator="equal">
      <formula>administrátor</formula>
    </cfRule>
  </conditionalFormatting>
  <conditionalFormatting sqref="J59">
    <cfRule type="containsText" priority="1199" dxfId="1923" operator="containsText" text="administrátor">
      <formula>NOT(ISERROR(SEARCH("administrátor",J59)))</formula>
    </cfRule>
    <cfRule type="cellIs" priority="1200" dxfId="1923" operator="equal">
      <formula>administrátor</formula>
    </cfRule>
  </conditionalFormatting>
  <conditionalFormatting sqref="J60">
    <cfRule type="containsText" priority="1197" dxfId="1923" operator="containsText" text="administrátor">
      <formula>NOT(ISERROR(SEARCH("administrátor",J60)))</formula>
    </cfRule>
    <cfRule type="cellIs" priority="1198" dxfId="1923" operator="equal">
      <formula>administrátor</formula>
    </cfRule>
  </conditionalFormatting>
  <conditionalFormatting sqref="J61">
    <cfRule type="containsText" priority="1195" dxfId="1923" operator="containsText" text="administrátor">
      <formula>NOT(ISERROR(SEARCH("administrátor",J61)))</formula>
    </cfRule>
    <cfRule type="cellIs" priority="1196" dxfId="1923" operator="equal">
      <formula>administrátor</formula>
    </cfRule>
  </conditionalFormatting>
  <conditionalFormatting sqref="J62">
    <cfRule type="containsText" priority="1193" dxfId="1923" operator="containsText" text="administrátor">
      <formula>NOT(ISERROR(SEARCH("administrátor",J62)))</formula>
    </cfRule>
    <cfRule type="cellIs" priority="1194" dxfId="1923" operator="equal">
      <formula>administrátor</formula>
    </cfRule>
  </conditionalFormatting>
  <conditionalFormatting sqref="J63">
    <cfRule type="containsText" priority="1191" dxfId="1923" operator="containsText" text="administrátor">
      <formula>NOT(ISERROR(SEARCH("administrátor",J63)))</formula>
    </cfRule>
    <cfRule type="cellIs" priority="1192" dxfId="1923" operator="equal">
      <formula>administrátor</formula>
    </cfRule>
  </conditionalFormatting>
  <conditionalFormatting sqref="J64">
    <cfRule type="containsText" priority="1189" dxfId="1923" operator="containsText" text="administrátor">
      <formula>NOT(ISERROR(SEARCH("administrátor",J64)))</formula>
    </cfRule>
    <cfRule type="cellIs" priority="1190" dxfId="1923" operator="equal">
      <formula>administrátor</formula>
    </cfRule>
  </conditionalFormatting>
  <conditionalFormatting sqref="J65">
    <cfRule type="containsText" priority="1187" dxfId="1923" operator="containsText" text="administrátor">
      <formula>NOT(ISERROR(SEARCH("administrátor",J65)))</formula>
    </cfRule>
    <cfRule type="cellIs" priority="1188" dxfId="1923" operator="equal">
      <formula>administrátor</formula>
    </cfRule>
  </conditionalFormatting>
  <conditionalFormatting sqref="J66">
    <cfRule type="containsText" priority="1185" dxfId="1923" operator="containsText" text="administrátor">
      <formula>NOT(ISERROR(SEARCH("administrátor",J66)))</formula>
    </cfRule>
    <cfRule type="cellIs" priority="1186" dxfId="1923" operator="equal">
      <formula>administrátor</formula>
    </cfRule>
  </conditionalFormatting>
  <conditionalFormatting sqref="J67">
    <cfRule type="containsText" priority="1183" dxfId="1923" operator="containsText" text="administrátor">
      <formula>NOT(ISERROR(SEARCH("administrátor",J67)))</formula>
    </cfRule>
    <cfRule type="cellIs" priority="1184" dxfId="1923" operator="equal">
      <formula>administrátor</formula>
    </cfRule>
  </conditionalFormatting>
  <conditionalFormatting sqref="J68">
    <cfRule type="containsText" priority="1181" dxfId="1923" operator="containsText" text="administrátor">
      <formula>NOT(ISERROR(SEARCH("administrátor",J68)))</formula>
    </cfRule>
    <cfRule type="cellIs" priority="1182" dxfId="1923" operator="equal">
      <formula>administrátor</formula>
    </cfRule>
  </conditionalFormatting>
  <conditionalFormatting sqref="J69">
    <cfRule type="containsText" priority="1179" dxfId="1923" operator="containsText" text="administrátor">
      <formula>NOT(ISERROR(SEARCH("administrátor",J69)))</formula>
    </cfRule>
    <cfRule type="cellIs" priority="1180" dxfId="1923" operator="equal">
      <formula>administrátor</formula>
    </cfRule>
  </conditionalFormatting>
  <conditionalFormatting sqref="J70">
    <cfRule type="containsText" priority="1177" dxfId="1923" operator="containsText" text="administrátor">
      <formula>NOT(ISERROR(SEARCH("administrátor",J70)))</formula>
    </cfRule>
    <cfRule type="cellIs" priority="1178" dxfId="1923" operator="equal">
      <formula>administrátor</formula>
    </cfRule>
  </conditionalFormatting>
  <conditionalFormatting sqref="J71">
    <cfRule type="containsText" priority="1175" dxfId="1923" operator="containsText" text="administrátor">
      <formula>NOT(ISERROR(SEARCH("administrátor",J71)))</formula>
    </cfRule>
    <cfRule type="cellIs" priority="1176" dxfId="1923" operator="equal">
      <formula>administrátor</formula>
    </cfRule>
  </conditionalFormatting>
  <conditionalFormatting sqref="J73">
    <cfRule type="containsText" priority="1173" dxfId="1923" operator="containsText" text="administrátor">
      <formula>NOT(ISERROR(SEARCH("administrátor",J73)))</formula>
    </cfRule>
    <cfRule type="cellIs" priority="1174" dxfId="1923" operator="equal">
      <formula>administrátor</formula>
    </cfRule>
  </conditionalFormatting>
  <conditionalFormatting sqref="J74">
    <cfRule type="containsText" priority="1171" dxfId="1923" operator="containsText" text="administrátor">
      <formula>NOT(ISERROR(SEARCH("administrátor",J74)))</formula>
    </cfRule>
    <cfRule type="cellIs" priority="1172" dxfId="1923" operator="equal">
      <formula>administrátor</formula>
    </cfRule>
  </conditionalFormatting>
  <conditionalFormatting sqref="J75">
    <cfRule type="containsText" priority="1169" dxfId="1923" operator="containsText" text="administrátor">
      <formula>NOT(ISERROR(SEARCH("administrátor",J75)))</formula>
    </cfRule>
    <cfRule type="cellIs" priority="1170" dxfId="1923" operator="equal">
      <formula>administrátor</formula>
    </cfRule>
  </conditionalFormatting>
  <conditionalFormatting sqref="J76">
    <cfRule type="containsText" priority="1167" dxfId="1923" operator="containsText" text="administrátor">
      <formula>NOT(ISERROR(SEARCH("administrátor",J76)))</formula>
    </cfRule>
    <cfRule type="cellIs" priority="1168" dxfId="1923" operator="equal">
      <formula>administrátor</formula>
    </cfRule>
  </conditionalFormatting>
  <conditionalFormatting sqref="J77">
    <cfRule type="containsText" priority="1165" dxfId="1923" operator="containsText" text="administrátor">
      <formula>NOT(ISERROR(SEARCH("administrátor",J77)))</formula>
    </cfRule>
    <cfRule type="cellIs" priority="1166" dxfId="1923" operator="equal">
      <formula>administrátor</formula>
    </cfRule>
  </conditionalFormatting>
  <conditionalFormatting sqref="J78">
    <cfRule type="containsText" priority="1163" dxfId="1923" operator="containsText" text="administrátor">
      <formula>NOT(ISERROR(SEARCH("administrátor",J78)))</formula>
    </cfRule>
    <cfRule type="cellIs" priority="1164" dxfId="1923" operator="equal">
      <formula>administrátor</formula>
    </cfRule>
  </conditionalFormatting>
  <conditionalFormatting sqref="J79">
    <cfRule type="containsText" priority="1161" dxfId="1923" operator="containsText" text="administrátor">
      <formula>NOT(ISERROR(SEARCH("administrátor",J79)))</formula>
    </cfRule>
    <cfRule type="cellIs" priority="1162" dxfId="1923" operator="equal">
      <formula>administrátor</formula>
    </cfRule>
  </conditionalFormatting>
  <conditionalFormatting sqref="J80">
    <cfRule type="containsText" priority="1159" dxfId="1923" operator="containsText" text="administrátor">
      <formula>NOT(ISERROR(SEARCH("administrátor",J80)))</formula>
    </cfRule>
    <cfRule type="cellIs" priority="1160" dxfId="1923" operator="equal">
      <formula>administrátor</formula>
    </cfRule>
  </conditionalFormatting>
  <conditionalFormatting sqref="J81">
    <cfRule type="containsText" priority="1157" dxfId="1923" operator="containsText" text="administrátor">
      <formula>NOT(ISERROR(SEARCH("administrátor",J81)))</formula>
    </cfRule>
    <cfRule type="cellIs" priority="1158" dxfId="1923" operator="equal">
      <formula>administrátor</formula>
    </cfRule>
  </conditionalFormatting>
  <conditionalFormatting sqref="J82">
    <cfRule type="containsText" priority="1155" dxfId="1923" operator="containsText" text="administrátor">
      <formula>NOT(ISERROR(SEARCH("administrátor",J82)))</formula>
    </cfRule>
    <cfRule type="cellIs" priority="1156" dxfId="1923" operator="equal">
      <formula>administrátor</formula>
    </cfRule>
  </conditionalFormatting>
  <conditionalFormatting sqref="J83">
    <cfRule type="containsText" priority="1153" dxfId="1923" operator="containsText" text="administrátor">
      <formula>NOT(ISERROR(SEARCH("administrátor",J83)))</formula>
    </cfRule>
    <cfRule type="cellIs" priority="1154" dxfId="1923" operator="equal">
      <formula>administrátor</formula>
    </cfRule>
  </conditionalFormatting>
  <conditionalFormatting sqref="J84">
    <cfRule type="containsText" priority="1151" dxfId="1923" operator="containsText" text="administrátor">
      <formula>NOT(ISERROR(SEARCH("administrátor",J84)))</formula>
    </cfRule>
    <cfRule type="cellIs" priority="1152" dxfId="1923" operator="equal">
      <formula>administrátor</formula>
    </cfRule>
  </conditionalFormatting>
  <conditionalFormatting sqref="J85">
    <cfRule type="containsText" priority="1149" dxfId="1923" operator="containsText" text="administrátor">
      <formula>NOT(ISERROR(SEARCH("administrátor",J85)))</formula>
    </cfRule>
    <cfRule type="cellIs" priority="1150" dxfId="1923" operator="equal">
      <formula>administrátor</formula>
    </cfRule>
  </conditionalFormatting>
  <conditionalFormatting sqref="J86">
    <cfRule type="containsText" priority="1147" dxfId="1923" operator="containsText" text="administrátor">
      <formula>NOT(ISERROR(SEARCH("administrátor",J86)))</formula>
    </cfRule>
    <cfRule type="cellIs" priority="1148" dxfId="1923" operator="equal">
      <formula>administrátor</formula>
    </cfRule>
  </conditionalFormatting>
  <conditionalFormatting sqref="J87">
    <cfRule type="containsText" priority="1145" dxfId="1923" operator="containsText" text="administrátor">
      <formula>NOT(ISERROR(SEARCH("administrátor",J87)))</formula>
    </cfRule>
    <cfRule type="cellIs" priority="1146" dxfId="1923" operator="equal">
      <formula>administrátor</formula>
    </cfRule>
  </conditionalFormatting>
  <conditionalFormatting sqref="J88">
    <cfRule type="containsText" priority="1143" dxfId="1923" operator="containsText" text="administrátor">
      <formula>NOT(ISERROR(SEARCH("administrátor",J88)))</formula>
    </cfRule>
    <cfRule type="cellIs" priority="1144" dxfId="1923" operator="equal">
      <formula>administrátor</formula>
    </cfRule>
  </conditionalFormatting>
  <conditionalFormatting sqref="J89">
    <cfRule type="containsText" priority="1141" dxfId="1923" operator="containsText" text="administrátor">
      <formula>NOT(ISERROR(SEARCH("administrátor",J89)))</formula>
    </cfRule>
    <cfRule type="cellIs" priority="1142" dxfId="1923" operator="equal">
      <formula>administrátor</formula>
    </cfRule>
  </conditionalFormatting>
  <conditionalFormatting sqref="J90">
    <cfRule type="containsText" priority="1139" dxfId="1923" operator="containsText" text="administrátor">
      <formula>NOT(ISERROR(SEARCH("administrátor",J90)))</formula>
    </cfRule>
    <cfRule type="cellIs" priority="1140" dxfId="1923" operator="equal">
      <formula>administrátor</formula>
    </cfRule>
  </conditionalFormatting>
  <conditionalFormatting sqref="J91">
    <cfRule type="containsText" priority="1137" dxfId="1923" operator="containsText" text="administrátor">
      <formula>NOT(ISERROR(SEARCH("administrátor",J91)))</formula>
    </cfRule>
    <cfRule type="cellIs" priority="1138" dxfId="1923" operator="equal">
      <formula>administrátor</formula>
    </cfRule>
  </conditionalFormatting>
  <conditionalFormatting sqref="J92">
    <cfRule type="containsText" priority="1135" dxfId="1923" operator="containsText" text="administrátor">
      <formula>NOT(ISERROR(SEARCH("administrátor",J92)))</formula>
    </cfRule>
    <cfRule type="cellIs" priority="1136" dxfId="1923" operator="equal">
      <formula>administrátor</formula>
    </cfRule>
  </conditionalFormatting>
  <conditionalFormatting sqref="J93">
    <cfRule type="containsText" priority="1133" dxfId="1923" operator="containsText" text="administrátor">
      <formula>NOT(ISERROR(SEARCH("administrátor",J93)))</formula>
    </cfRule>
    <cfRule type="cellIs" priority="1134" dxfId="1923" operator="equal">
      <formula>administrátor</formula>
    </cfRule>
  </conditionalFormatting>
  <conditionalFormatting sqref="J94">
    <cfRule type="containsText" priority="1131" dxfId="1923" operator="containsText" text="administrátor">
      <formula>NOT(ISERROR(SEARCH("administrátor",J94)))</formula>
    </cfRule>
    <cfRule type="cellIs" priority="1132" dxfId="1923" operator="equal">
      <formula>administrátor</formula>
    </cfRule>
  </conditionalFormatting>
  <conditionalFormatting sqref="J95">
    <cfRule type="containsText" priority="1129" dxfId="1923" operator="containsText" text="administrátor">
      <formula>NOT(ISERROR(SEARCH("administrátor",J95)))</formula>
    </cfRule>
    <cfRule type="cellIs" priority="1130" dxfId="1923" operator="equal">
      <formula>administrátor</formula>
    </cfRule>
  </conditionalFormatting>
  <conditionalFormatting sqref="J96">
    <cfRule type="containsText" priority="1127" dxfId="1923" operator="containsText" text="administrátor">
      <formula>NOT(ISERROR(SEARCH("administrátor",J96)))</formula>
    </cfRule>
    <cfRule type="cellIs" priority="1128" dxfId="1923" operator="equal">
      <formula>administrátor</formula>
    </cfRule>
  </conditionalFormatting>
  <conditionalFormatting sqref="J97">
    <cfRule type="containsText" priority="1125" dxfId="1923" operator="containsText" text="administrátor">
      <formula>NOT(ISERROR(SEARCH("administrátor",J97)))</formula>
    </cfRule>
    <cfRule type="cellIs" priority="1126" dxfId="1923" operator="equal">
      <formula>administrátor</formula>
    </cfRule>
  </conditionalFormatting>
  <conditionalFormatting sqref="J98">
    <cfRule type="containsText" priority="1123" dxfId="1923" operator="containsText" text="administrátor">
      <formula>NOT(ISERROR(SEARCH("administrátor",J98)))</formula>
    </cfRule>
    <cfRule type="cellIs" priority="1124" dxfId="1923" operator="equal">
      <formula>administrátor</formula>
    </cfRule>
  </conditionalFormatting>
  <conditionalFormatting sqref="J99">
    <cfRule type="containsText" priority="1121" dxfId="1923" operator="containsText" text="administrátor">
      <formula>NOT(ISERROR(SEARCH("administrátor",J99)))</formula>
    </cfRule>
    <cfRule type="cellIs" priority="1122" dxfId="1923" operator="equal">
      <formula>administrátor</formula>
    </cfRule>
  </conditionalFormatting>
  <conditionalFormatting sqref="J100">
    <cfRule type="containsText" priority="1119" dxfId="1923" operator="containsText" text="administrátor">
      <formula>NOT(ISERROR(SEARCH("administrátor",J100)))</formula>
    </cfRule>
    <cfRule type="cellIs" priority="1120" dxfId="1923" operator="equal">
      <formula>administrátor</formula>
    </cfRule>
  </conditionalFormatting>
  <conditionalFormatting sqref="J101">
    <cfRule type="containsText" priority="1117" dxfId="1923" operator="containsText" text="administrátor">
      <formula>NOT(ISERROR(SEARCH("administrátor",J101)))</formula>
    </cfRule>
    <cfRule type="cellIs" priority="1118" dxfId="1923" operator="equal">
      <formula>administrátor</formula>
    </cfRule>
  </conditionalFormatting>
  <conditionalFormatting sqref="J102">
    <cfRule type="containsText" priority="1115" dxfId="1923" operator="containsText" text="administrátor">
      <formula>NOT(ISERROR(SEARCH("administrátor",J102)))</formula>
    </cfRule>
    <cfRule type="cellIs" priority="1116" dxfId="1923" operator="equal">
      <formula>administrátor</formula>
    </cfRule>
  </conditionalFormatting>
  <conditionalFormatting sqref="J103">
    <cfRule type="containsText" priority="1113" dxfId="1923" operator="containsText" text="administrátor">
      <formula>NOT(ISERROR(SEARCH("administrátor",J103)))</formula>
    </cfRule>
    <cfRule type="cellIs" priority="1114" dxfId="1923" operator="equal">
      <formula>administrátor</formula>
    </cfRule>
  </conditionalFormatting>
  <conditionalFormatting sqref="J104">
    <cfRule type="containsText" priority="1111" dxfId="1923" operator="containsText" text="administrátor">
      <formula>NOT(ISERROR(SEARCH("administrátor",J104)))</formula>
    </cfRule>
    <cfRule type="cellIs" priority="1112" dxfId="1923" operator="equal">
      <formula>administrátor</formula>
    </cfRule>
  </conditionalFormatting>
  <conditionalFormatting sqref="J105">
    <cfRule type="containsText" priority="1109" dxfId="1923" operator="containsText" text="administrátor">
      <formula>NOT(ISERROR(SEARCH("administrátor",J105)))</formula>
    </cfRule>
    <cfRule type="cellIs" priority="1110" dxfId="1923" operator="equal">
      <formula>administrátor</formula>
    </cfRule>
  </conditionalFormatting>
  <conditionalFormatting sqref="J106">
    <cfRule type="containsText" priority="1107" dxfId="1923" operator="containsText" text="administrátor">
      <formula>NOT(ISERROR(SEARCH("administrátor",J106)))</formula>
    </cfRule>
    <cfRule type="cellIs" priority="1108" dxfId="1923" operator="equal">
      <formula>administrátor</formula>
    </cfRule>
  </conditionalFormatting>
  <conditionalFormatting sqref="J107">
    <cfRule type="containsText" priority="1105" dxfId="1923" operator="containsText" text="administrátor">
      <formula>NOT(ISERROR(SEARCH("administrátor",J107)))</formula>
    </cfRule>
    <cfRule type="cellIs" priority="1106" dxfId="1923" operator="equal">
      <formula>administrátor</formula>
    </cfRule>
  </conditionalFormatting>
  <conditionalFormatting sqref="J108">
    <cfRule type="containsText" priority="1103" dxfId="1923" operator="containsText" text="administrátor">
      <formula>NOT(ISERROR(SEARCH("administrátor",J108)))</formula>
    </cfRule>
    <cfRule type="cellIs" priority="1104" dxfId="1923" operator="equal">
      <formula>administrátor</formula>
    </cfRule>
  </conditionalFormatting>
  <conditionalFormatting sqref="J109">
    <cfRule type="containsText" priority="1101" dxfId="1923" operator="containsText" text="administrátor">
      <formula>NOT(ISERROR(SEARCH("administrátor",J109)))</formula>
    </cfRule>
    <cfRule type="cellIs" priority="1102" dxfId="1923" operator="equal">
      <formula>administrátor</formula>
    </cfRule>
  </conditionalFormatting>
  <conditionalFormatting sqref="J110">
    <cfRule type="containsText" priority="1099" dxfId="1923" operator="containsText" text="administrátor">
      <formula>NOT(ISERROR(SEARCH("administrátor",J110)))</formula>
    </cfRule>
    <cfRule type="cellIs" priority="1100" dxfId="1923" operator="equal">
      <formula>administrátor</formula>
    </cfRule>
  </conditionalFormatting>
  <conditionalFormatting sqref="J111">
    <cfRule type="containsText" priority="1097" dxfId="1923" operator="containsText" text="administrátor">
      <formula>NOT(ISERROR(SEARCH("administrátor",J111)))</formula>
    </cfRule>
    <cfRule type="cellIs" priority="1098" dxfId="1923" operator="equal">
      <formula>administrátor</formula>
    </cfRule>
  </conditionalFormatting>
  <conditionalFormatting sqref="J112">
    <cfRule type="containsText" priority="1095" dxfId="1923" operator="containsText" text="administrátor">
      <formula>NOT(ISERROR(SEARCH("administrátor",J112)))</formula>
    </cfRule>
    <cfRule type="cellIs" priority="1096" dxfId="1923" operator="equal">
      <formula>administrátor</formula>
    </cfRule>
  </conditionalFormatting>
  <conditionalFormatting sqref="J113">
    <cfRule type="containsText" priority="1093" dxfId="1923" operator="containsText" text="administrátor">
      <formula>NOT(ISERROR(SEARCH("administrátor",J113)))</formula>
    </cfRule>
    <cfRule type="cellIs" priority="1094" dxfId="1923" operator="equal">
      <formula>administrátor</formula>
    </cfRule>
  </conditionalFormatting>
  <conditionalFormatting sqref="J114">
    <cfRule type="containsText" priority="1091" dxfId="1923" operator="containsText" text="administrátor">
      <formula>NOT(ISERROR(SEARCH("administrátor",J114)))</formula>
    </cfRule>
    <cfRule type="cellIs" priority="1092" dxfId="1923" operator="equal">
      <formula>administrátor</formula>
    </cfRule>
  </conditionalFormatting>
  <conditionalFormatting sqref="J115">
    <cfRule type="containsText" priority="1089" dxfId="1923" operator="containsText" text="administrátor">
      <formula>NOT(ISERROR(SEARCH("administrátor",J115)))</formula>
    </cfRule>
    <cfRule type="cellIs" priority="1090" dxfId="1923" operator="equal">
      <formula>administrátor</formula>
    </cfRule>
  </conditionalFormatting>
  <conditionalFormatting sqref="J116">
    <cfRule type="containsText" priority="1087" dxfId="1923" operator="containsText" text="administrátor">
      <formula>NOT(ISERROR(SEARCH("administrátor",J116)))</formula>
    </cfRule>
    <cfRule type="cellIs" priority="1088" dxfId="1923" operator="equal">
      <formula>administrátor</formula>
    </cfRule>
  </conditionalFormatting>
  <conditionalFormatting sqref="J117">
    <cfRule type="containsText" priority="1085" dxfId="1923" operator="containsText" text="administrátor">
      <formula>NOT(ISERROR(SEARCH("administrátor",J117)))</formula>
    </cfRule>
    <cfRule type="cellIs" priority="1086" dxfId="1923" operator="equal">
      <formula>administrátor</formula>
    </cfRule>
  </conditionalFormatting>
  <conditionalFormatting sqref="J118">
    <cfRule type="containsText" priority="1083" dxfId="1923" operator="containsText" text="administrátor">
      <formula>NOT(ISERROR(SEARCH("administrátor",J118)))</formula>
    </cfRule>
    <cfRule type="cellIs" priority="1084" dxfId="1923" operator="equal">
      <formula>administrátor</formula>
    </cfRule>
  </conditionalFormatting>
  <conditionalFormatting sqref="J119">
    <cfRule type="containsText" priority="1081" dxfId="1923" operator="containsText" text="administrátor">
      <formula>NOT(ISERROR(SEARCH("administrátor",J119)))</formula>
    </cfRule>
    <cfRule type="cellIs" priority="1082" dxfId="1923" operator="equal">
      <formula>administrátor</formula>
    </cfRule>
  </conditionalFormatting>
  <conditionalFormatting sqref="J120">
    <cfRule type="containsText" priority="1079" dxfId="1923" operator="containsText" text="administrátor">
      <formula>NOT(ISERROR(SEARCH("administrátor",J120)))</formula>
    </cfRule>
    <cfRule type="cellIs" priority="1080" dxfId="1923" operator="equal">
      <formula>administrátor</formula>
    </cfRule>
  </conditionalFormatting>
  <conditionalFormatting sqref="J121">
    <cfRule type="containsText" priority="1077" dxfId="1923" operator="containsText" text="administrátor">
      <formula>NOT(ISERROR(SEARCH("administrátor",J121)))</formula>
    </cfRule>
    <cfRule type="cellIs" priority="1078" dxfId="1923" operator="equal">
      <formula>administrátor</formula>
    </cfRule>
  </conditionalFormatting>
  <conditionalFormatting sqref="J122">
    <cfRule type="containsText" priority="1075" dxfId="1923" operator="containsText" text="administrátor">
      <formula>NOT(ISERROR(SEARCH("administrátor",J122)))</formula>
    </cfRule>
    <cfRule type="cellIs" priority="1076" dxfId="1923" operator="equal">
      <formula>administrátor</formula>
    </cfRule>
  </conditionalFormatting>
  <conditionalFormatting sqref="J123">
    <cfRule type="containsText" priority="1073" dxfId="1923" operator="containsText" text="administrátor">
      <formula>NOT(ISERROR(SEARCH("administrátor",J123)))</formula>
    </cfRule>
    <cfRule type="cellIs" priority="1074" dxfId="1923" operator="equal">
      <formula>administrátor</formula>
    </cfRule>
  </conditionalFormatting>
  <conditionalFormatting sqref="J124">
    <cfRule type="containsText" priority="1071" dxfId="1923" operator="containsText" text="administrátor">
      <formula>NOT(ISERROR(SEARCH("administrátor",J124)))</formula>
    </cfRule>
    <cfRule type="cellIs" priority="1072" dxfId="1923" operator="equal">
      <formula>administrátor</formula>
    </cfRule>
  </conditionalFormatting>
  <conditionalFormatting sqref="J125">
    <cfRule type="containsText" priority="1069" dxfId="1923" operator="containsText" text="administrátor">
      <formula>NOT(ISERROR(SEARCH("administrátor",J125)))</formula>
    </cfRule>
    <cfRule type="cellIs" priority="1070" dxfId="1923" operator="equal">
      <formula>administrátor</formula>
    </cfRule>
  </conditionalFormatting>
  <conditionalFormatting sqref="J126">
    <cfRule type="containsText" priority="1067" dxfId="1923" operator="containsText" text="administrátor">
      <formula>NOT(ISERROR(SEARCH("administrátor",J126)))</formula>
    </cfRule>
    <cfRule type="cellIs" priority="1068" dxfId="1923" operator="equal">
      <formula>administrátor</formula>
    </cfRule>
  </conditionalFormatting>
  <conditionalFormatting sqref="J127">
    <cfRule type="containsText" priority="1065" dxfId="1923" operator="containsText" text="administrátor">
      <formula>NOT(ISERROR(SEARCH("administrátor",J127)))</formula>
    </cfRule>
    <cfRule type="cellIs" priority="1066" dxfId="1923" operator="equal">
      <formula>administrátor</formula>
    </cfRule>
  </conditionalFormatting>
  <conditionalFormatting sqref="J128">
    <cfRule type="containsText" priority="1063" dxfId="1923" operator="containsText" text="administrátor">
      <formula>NOT(ISERROR(SEARCH("administrátor",J128)))</formula>
    </cfRule>
    <cfRule type="cellIs" priority="1064" dxfId="1923" operator="equal">
      <formula>administrátor</formula>
    </cfRule>
  </conditionalFormatting>
  <conditionalFormatting sqref="J129">
    <cfRule type="containsText" priority="1061" dxfId="1923" operator="containsText" text="administrátor">
      <formula>NOT(ISERROR(SEARCH("administrátor",J129)))</formula>
    </cfRule>
    <cfRule type="cellIs" priority="1062" dxfId="1923" operator="equal">
      <formula>administrátor</formula>
    </cfRule>
  </conditionalFormatting>
  <conditionalFormatting sqref="J130">
    <cfRule type="containsText" priority="1059" dxfId="1923" operator="containsText" text="administrátor">
      <formula>NOT(ISERROR(SEARCH("administrátor",J130)))</formula>
    </cfRule>
    <cfRule type="cellIs" priority="1060" dxfId="1923" operator="equal">
      <formula>administrátor</formula>
    </cfRule>
  </conditionalFormatting>
  <conditionalFormatting sqref="J131">
    <cfRule type="containsText" priority="1057" dxfId="1923" operator="containsText" text="administrátor">
      <formula>NOT(ISERROR(SEARCH("administrátor",J131)))</formula>
    </cfRule>
    <cfRule type="cellIs" priority="1058" dxfId="1923" operator="equal">
      <formula>administrátor</formula>
    </cfRule>
  </conditionalFormatting>
  <conditionalFormatting sqref="J132">
    <cfRule type="containsText" priority="1055" dxfId="1923" operator="containsText" text="administrátor">
      <formula>NOT(ISERROR(SEARCH("administrátor",J132)))</formula>
    </cfRule>
    <cfRule type="cellIs" priority="1056" dxfId="1923" operator="equal">
      <formula>administrátor</formula>
    </cfRule>
  </conditionalFormatting>
  <conditionalFormatting sqref="J133">
    <cfRule type="containsText" priority="1053" dxfId="1923" operator="containsText" text="administrátor">
      <formula>NOT(ISERROR(SEARCH("administrátor",J133)))</formula>
    </cfRule>
    <cfRule type="cellIs" priority="1054" dxfId="1923" operator="equal">
      <formula>administrátor</formula>
    </cfRule>
  </conditionalFormatting>
  <conditionalFormatting sqref="J134">
    <cfRule type="containsText" priority="1051" dxfId="1923" operator="containsText" text="administrátor">
      <formula>NOT(ISERROR(SEARCH("administrátor",J134)))</formula>
    </cfRule>
    <cfRule type="cellIs" priority="1052" dxfId="1923" operator="equal">
      <formula>administrátor</formula>
    </cfRule>
  </conditionalFormatting>
  <conditionalFormatting sqref="J135">
    <cfRule type="containsText" priority="1049" dxfId="1923" operator="containsText" text="administrátor">
      <formula>NOT(ISERROR(SEARCH("administrátor",J135)))</formula>
    </cfRule>
    <cfRule type="cellIs" priority="1050" dxfId="1923" operator="equal">
      <formula>administrátor</formula>
    </cfRule>
  </conditionalFormatting>
  <conditionalFormatting sqref="J136">
    <cfRule type="containsText" priority="1047" dxfId="1923" operator="containsText" text="administrátor">
      <formula>NOT(ISERROR(SEARCH("administrátor",J136)))</formula>
    </cfRule>
    <cfRule type="cellIs" priority="1048" dxfId="1923" operator="equal">
      <formula>administrátor</formula>
    </cfRule>
  </conditionalFormatting>
  <conditionalFormatting sqref="J137">
    <cfRule type="containsText" priority="1045" dxfId="1923" operator="containsText" text="administrátor">
      <formula>NOT(ISERROR(SEARCH("administrátor",J137)))</formula>
    </cfRule>
    <cfRule type="cellIs" priority="1046" dxfId="1923" operator="equal">
      <formula>administrátor</formula>
    </cfRule>
  </conditionalFormatting>
  <conditionalFormatting sqref="J138">
    <cfRule type="containsText" priority="1043" dxfId="1923" operator="containsText" text="administrátor">
      <formula>NOT(ISERROR(SEARCH("administrátor",J138)))</formula>
    </cfRule>
    <cfRule type="cellIs" priority="1044" dxfId="1923" operator="equal">
      <formula>administrátor</formula>
    </cfRule>
  </conditionalFormatting>
  <conditionalFormatting sqref="J139">
    <cfRule type="containsText" priority="1041" dxfId="1923" operator="containsText" text="administrátor">
      <formula>NOT(ISERROR(SEARCH("administrátor",J139)))</formula>
    </cfRule>
    <cfRule type="cellIs" priority="1042" dxfId="1923" operator="equal">
      <formula>administrátor</formula>
    </cfRule>
  </conditionalFormatting>
  <conditionalFormatting sqref="J140">
    <cfRule type="containsText" priority="1039" dxfId="1923" operator="containsText" text="administrátor">
      <formula>NOT(ISERROR(SEARCH("administrátor",J140)))</formula>
    </cfRule>
    <cfRule type="cellIs" priority="1040" dxfId="1923" operator="equal">
      <formula>administrátor</formula>
    </cfRule>
  </conditionalFormatting>
  <conditionalFormatting sqref="J141">
    <cfRule type="containsText" priority="1037" dxfId="1923" operator="containsText" text="administrátor">
      <formula>NOT(ISERROR(SEARCH("administrátor",J141)))</formula>
    </cfRule>
    <cfRule type="cellIs" priority="1038" dxfId="1923" operator="equal">
      <formula>administrátor</formula>
    </cfRule>
  </conditionalFormatting>
  <conditionalFormatting sqref="J142">
    <cfRule type="containsText" priority="1035" dxfId="1923" operator="containsText" text="administrátor">
      <formula>NOT(ISERROR(SEARCH("administrátor",J142)))</formula>
    </cfRule>
    <cfRule type="cellIs" priority="1036" dxfId="1923" operator="equal">
      <formula>administrátor</formula>
    </cfRule>
  </conditionalFormatting>
  <conditionalFormatting sqref="J143">
    <cfRule type="containsText" priority="1033" dxfId="1923" operator="containsText" text="administrátor">
      <formula>NOT(ISERROR(SEARCH("administrátor",J143)))</formula>
    </cfRule>
    <cfRule type="cellIs" priority="1034" dxfId="1923" operator="equal">
      <formula>administrátor</formula>
    </cfRule>
  </conditionalFormatting>
  <conditionalFormatting sqref="J144">
    <cfRule type="containsText" priority="1031" dxfId="1923" operator="containsText" text="administrátor">
      <formula>NOT(ISERROR(SEARCH("administrátor",J144)))</formula>
    </cfRule>
    <cfRule type="cellIs" priority="1032" dxfId="1923" operator="equal">
      <formula>administrátor</formula>
    </cfRule>
  </conditionalFormatting>
  <conditionalFormatting sqref="J145">
    <cfRule type="containsText" priority="1029" dxfId="1923" operator="containsText" text="administrátor">
      <formula>NOT(ISERROR(SEARCH("administrátor",J145)))</formula>
    </cfRule>
    <cfRule type="cellIs" priority="1030" dxfId="1923" operator="equal">
      <formula>administrátor</formula>
    </cfRule>
  </conditionalFormatting>
  <conditionalFormatting sqref="J146">
    <cfRule type="containsText" priority="1027" dxfId="1923" operator="containsText" text="administrátor">
      <formula>NOT(ISERROR(SEARCH("administrátor",J146)))</formula>
    </cfRule>
    <cfRule type="cellIs" priority="1028" dxfId="1923" operator="equal">
      <formula>administrátor</formula>
    </cfRule>
  </conditionalFormatting>
  <conditionalFormatting sqref="J147">
    <cfRule type="containsText" priority="1025" dxfId="1923" operator="containsText" text="administrátor">
      <formula>NOT(ISERROR(SEARCH("administrátor",J147)))</formula>
    </cfRule>
    <cfRule type="cellIs" priority="1026" dxfId="1923" operator="equal">
      <formula>administrátor</formula>
    </cfRule>
  </conditionalFormatting>
  <conditionalFormatting sqref="J148">
    <cfRule type="containsText" priority="1023" dxfId="1923" operator="containsText" text="administrátor">
      <formula>NOT(ISERROR(SEARCH("administrátor",J148)))</formula>
    </cfRule>
    <cfRule type="cellIs" priority="1024" dxfId="1923" operator="equal">
      <formula>administrátor</formula>
    </cfRule>
  </conditionalFormatting>
  <conditionalFormatting sqref="J149">
    <cfRule type="containsText" priority="1021" dxfId="1923" operator="containsText" text="administrátor">
      <formula>NOT(ISERROR(SEARCH("administrátor",J149)))</formula>
    </cfRule>
    <cfRule type="cellIs" priority="1022" dxfId="1923" operator="equal">
      <formula>administrátor</formula>
    </cfRule>
  </conditionalFormatting>
  <conditionalFormatting sqref="J150">
    <cfRule type="containsText" priority="1019" dxfId="1923" operator="containsText" text="administrátor">
      <formula>NOT(ISERROR(SEARCH("administrátor",J150)))</formula>
    </cfRule>
    <cfRule type="cellIs" priority="1020" dxfId="1923" operator="equal">
      <formula>administrátor</formula>
    </cfRule>
  </conditionalFormatting>
  <conditionalFormatting sqref="J151">
    <cfRule type="containsText" priority="1017" dxfId="1923" operator="containsText" text="administrátor">
      <formula>NOT(ISERROR(SEARCH("administrátor",J151)))</formula>
    </cfRule>
    <cfRule type="cellIs" priority="1018" dxfId="1923" operator="equal">
      <formula>administrátor</formula>
    </cfRule>
  </conditionalFormatting>
  <conditionalFormatting sqref="J152">
    <cfRule type="containsText" priority="1015" dxfId="1923" operator="containsText" text="administrátor">
      <formula>NOT(ISERROR(SEARCH("administrátor",J152)))</formula>
    </cfRule>
    <cfRule type="cellIs" priority="1016" dxfId="1923" operator="equal">
      <formula>administrátor</formula>
    </cfRule>
  </conditionalFormatting>
  <conditionalFormatting sqref="J153">
    <cfRule type="containsText" priority="1013" dxfId="1923" operator="containsText" text="administrátor">
      <formula>NOT(ISERROR(SEARCH("administrátor",J153)))</formula>
    </cfRule>
    <cfRule type="cellIs" priority="1014" dxfId="1923" operator="equal">
      <formula>administrátor</formula>
    </cfRule>
  </conditionalFormatting>
  <conditionalFormatting sqref="J154">
    <cfRule type="containsText" priority="1011" dxfId="1923" operator="containsText" text="administrátor">
      <formula>NOT(ISERROR(SEARCH("administrátor",J154)))</formula>
    </cfRule>
    <cfRule type="cellIs" priority="1012" dxfId="1923" operator="equal">
      <formula>administrátor</formula>
    </cfRule>
  </conditionalFormatting>
  <conditionalFormatting sqref="J155">
    <cfRule type="containsText" priority="1009" dxfId="1923" operator="containsText" text="administrátor">
      <formula>NOT(ISERROR(SEARCH("administrátor",J155)))</formula>
    </cfRule>
    <cfRule type="cellIs" priority="1010" dxfId="1923" operator="equal">
      <formula>administrátor</formula>
    </cfRule>
  </conditionalFormatting>
  <conditionalFormatting sqref="J156">
    <cfRule type="containsText" priority="1007" dxfId="1923" operator="containsText" text="administrátor">
      <formula>NOT(ISERROR(SEARCH("administrátor",J156)))</formula>
    </cfRule>
    <cfRule type="cellIs" priority="1008" dxfId="1923" operator="equal">
      <formula>administrátor</formula>
    </cfRule>
  </conditionalFormatting>
  <conditionalFormatting sqref="J157">
    <cfRule type="containsText" priority="1005" dxfId="1923" operator="containsText" text="administrátor">
      <formula>NOT(ISERROR(SEARCH("administrátor",J157)))</formula>
    </cfRule>
    <cfRule type="cellIs" priority="1006" dxfId="1923" operator="equal">
      <formula>administrátor</formula>
    </cfRule>
  </conditionalFormatting>
  <conditionalFormatting sqref="J158">
    <cfRule type="containsText" priority="1003" dxfId="1923" operator="containsText" text="administrátor">
      <formula>NOT(ISERROR(SEARCH("administrátor",J158)))</formula>
    </cfRule>
    <cfRule type="cellIs" priority="1004" dxfId="1923" operator="equal">
      <formula>administrátor</formula>
    </cfRule>
  </conditionalFormatting>
  <conditionalFormatting sqref="J159">
    <cfRule type="containsText" priority="1001" dxfId="1923" operator="containsText" text="administrátor">
      <formula>NOT(ISERROR(SEARCH("administrátor",J159)))</formula>
    </cfRule>
    <cfRule type="cellIs" priority="1002" dxfId="1923" operator="equal">
      <formula>administrátor</formula>
    </cfRule>
  </conditionalFormatting>
  <conditionalFormatting sqref="J160">
    <cfRule type="containsText" priority="999" dxfId="1923" operator="containsText" text="administrátor">
      <formula>NOT(ISERROR(SEARCH("administrátor",J160)))</formula>
    </cfRule>
    <cfRule type="cellIs" priority="1000" dxfId="1923" operator="equal">
      <formula>administrátor</formula>
    </cfRule>
  </conditionalFormatting>
  <conditionalFormatting sqref="J161">
    <cfRule type="containsText" priority="997" dxfId="1923" operator="containsText" text="administrátor">
      <formula>NOT(ISERROR(SEARCH("administrátor",J161)))</formula>
    </cfRule>
    <cfRule type="cellIs" priority="998" dxfId="1923" operator="equal">
      <formula>administrátor</formula>
    </cfRule>
  </conditionalFormatting>
  <conditionalFormatting sqref="J162">
    <cfRule type="containsText" priority="995" dxfId="1923" operator="containsText" text="administrátor">
      <formula>NOT(ISERROR(SEARCH("administrátor",J162)))</formula>
    </cfRule>
    <cfRule type="cellIs" priority="996" dxfId="1923" operator="equal">
      <formula>administrátor</formula>
    </cfRule>
  </conditionalFormatting>
  <conditionalFormatting sqref="J163">
    <cfRule type="containsText" priority="993" dxfId="1923" operator="containsText" text="administrátor">
      <formula>NOT(ISERROR(SEARCH("administrátor",J163)))</formula>
    </cfRule>
    <cfRule type="cellIs" priority="994" dxfId="1923" operator="equal">
      <formula>administrátor</formula>
    </cfRule>
  </conditionalFormatting>
  <conditionalFormatting sqref="J164">
    <cfRule type="containsText" priority="991" dxfId="1923" operator="containsText" text="administrátor">
      <formula>NOT(ISERROR(SEARCH("administrátor",J164)))</formula>
    </cfRule>
    <cfRule type="cellIs" priority="992" dxfId="1923" operator="equal">
      <formula>administrátor</formula>
    </cfRule>
  </conditionalFormatting>
  <conditionalFormatting sqref="J165">
    <cfRule type="containsText" priority="989" dxfId="1923" operator="containsText" text="administrátor">
      <formula>NOT(ISERROR(SEARCH("administrátor",J165)))</formula>
    </cfRule>
    <cfRule type="cellIs" priority="990" dxfId="1923" operator="equal">
      <formula>administrátor</formula>
    </cfRule>
  </conditionalFormatting>
  <conditionalFormatting sqref="J166">
    <cfRule type="containsText" priority="987" dxfId="1923" operator="containsText" text="administrátor">
      <formula>NOT(ISERROR(SEARCH("administrátor",J166)))</formula>
    </cfRule>
    <cfRule type="cellIs" priority="988" dxfId="1923" operator="equal">
      <formula>administrátor</formula>
    </cfRule>
  </conditionalFormatting>
  <conditionalFormatting sqref="J167">
    <cfRule type="containsText" priority="985" dxfId="1923" operator="containsText" text="administrátor">
      <formula>NOT(ISERROR(SEARCH("administrátor",J167)))</formula>
    </cfRule>
    <cfRule type="cellIs" priority="986" dxfId="1923" operator="equal">
      <formula>administrátor</formula>
    </cfRule>
  </conditionalFormatting>
  <conditionalFormatting sqref="J168">
    <cfRule type="containsText" priority="983" dxfId="1923" operator="containsText" text="administrátor">
      <formula>NOT(ISERROR(SEARCH("administrátor",J168)))</formula>
    </cfRule>
    <cfRule type="cellIs" priority="984" dxfId="1923" operator="equal">
      <formula>administrátor</formula>
    </cfRule>
  </conditionalFormatting>
  <conditionalFormatting sqref="J169">
    <cfRule type="containsText" priority="981" dxfId="1923" operator="containsText" text="administrátor">
      <formula>NOT(ISERROR(SEARCH("administrátor",J169)))</formula>
    </cfRule>
    <cfRule type="cellIs" priority="982" dxfId="1923" operator="equal">
      <formula>administrátor</formula>
    </cfRule>
  </conditionalFormatting>
  <conditionalFormatting sqref="J170">
    <cfRule type="containsText" priority="979" dxfId="1923" operator="containsText" text="administrátor">
      <formula>NOT(ISERROR(SEARCH("administrátor",J170)))</formula>
    </cfRule>
    <cfRule type="cellIs" priority="980" dxfId="1923" operator="equal">
      <formula>administrátor</formula>
    </cfRule>
  </conditionalFormatting>
  <conditionalFormatting sqref="J171">
    <cfRule type="containsText" priority="977" dxfId="1923" operator="containsText" text="administrátor">
      <formula>NOT(ISERROR(SEARCH("administrátor",J171)))</formula>
    </cfRule>
    <cfRule type="cellIs" priority="978" dxfId="1923" operator="equal">
      <formula>administrátor</formula>
    </cfRule>
  </conditionalFormatting>
  <conditionalFormatting sqref="J172">
    <cfRule type="containsText" priority="975" dxfId="1923" operator="containsText" text="administrátor">
      <formula>NOT(ISERROR(SEARCH("administrátor",J172)))</formula>
    </cfRule>
    <cfRule type="cellIs" priority="976" dxfId="1923" operator="equal">
      <formula>administrátor</formula>
    </cfRule>
  </conditionalFormatting>
  <conditionalFormatting sqref="J173">
    <cfRule type="containsText" priority="973" dxfId="1923" operator="containsText" text="administrátor">
      <formula>NOT(ISERROR(SEARCH("administrátor",J173)))</formula>
    </cfRule>
    <cfRule type="cellIs" priority="974" dxfId="1923" operator="equal">
      <formula>administrátor</formula>
    </cfRule>
  </conditionalFormatting>
  <conditionalFormatting sqref="J174">
    <cfRule type="containsText" priority="971" dxfId="1923" operator="containsText" text="administrátor">
      <formula>NOT(ISERROR(SEARCH("administrátor",J174)))</formula>
    </cfRule>
    <cfRule type="cellIs" priority="972" dxfId="1923" operator="equal">
      <formula>administrátor</formula>
    </cfRule>
  </conditionalFormatting>
  <conditionalFormatting sqref="J175">
    <cfRule type="containsText" priority="969" dxfId="1923" operator="containsText" text="administrátor">
      <formula>NOT(ISERROR(SEARCH("administrátor",J175)))</formula>
    </cfRule>
    <cfRule type="cellIs" priority="970" dxfId="1923" operator="equal">
      <formula>administrátor</formula>
    </cfRule>
  </conditionalFormatting>
  <conditionalFormatting sqref="J176">
    <cfRule type="containsText" priority="967" dxfId="1923" operator="containsText" text="administrátor">
      <formula>NOT(ISERROR(SEARCH("administrátor",J176)))</formula>
    </cfRule>
    <cfRule type="cellIs" priority="968" dxfId="1923" operator="equal">
      <formula>administrátor</formula>
    </cfRule>
  </conditionalFormatting>
  <conditionalFormatting sqref="J177">
    <cfRule type="containsText" priority="965" dxfId="1923" operator="containsText" text="administrátor">
      <formula>NOT(ISERROR(SEARCH("administrátor",J177)))</formula>
    </cfRule>
    <cfRule type="cellIs" priority="966" dxfId="1923" operator="equal">
      <formula>administrátor</formula>
    </cfRule>
  </conditionalFormatting>
  <conditionalFormatting sqref="J178">
    <cfRule type="containsText" priority="963" dxfId="1923" operator="containsText" text="administrátor">
      <formula>NOT(ISERROR(SEARCH("administrátor",J178)))</formula>
    </cfRule>
    <cfRule type="cellIs" priority="964" dxfId="1923" operator="equal">
      <formula>administrátor</formula>
    </cfRule>
  </conditionalFormatting>
  <conditionalFormatting sqref="J179">
    <cfRule type="containsText" priority="961" dxfId="1923" operator="containsText" text="administrátor">
      <formula>NOT(ISERROR(SEARCH("administrátor",J179)))</formula>
    </cfRule>
    <cfRule type="cellIs" priority="962" dxfId="1923" operator="equal">
      <formula>administrátor</formula>
    </cfRule>
  </conditionalFormatting>
  <conditionalFormatting sqref="J180">
    <cfRule type="containsText" priority="959" dxfId="1923" operator="containsText" text="administrátor">
      <formula>NOT(ISERROR(SEARCH("administrátor",J180)))</formula>
    </cfRule>
    <cfRule type="cellIs" priority="960" dxfId="1923" operator="equal">
      <formula>administrátor</formula>
    </cfRule>
  </conditionalFormatting>
  <conditionalFormatting sqref="J181">
    <cfRule type="containsText" priority="957" dxfId="1923" operator="containsText" text="administrátor">
      <formula>NOT(ISERROR(SEARCH("administrátor",J181)))</formula>
    </cfRule>
    <cfRule type="cellIs" priority="958" dxfId="1923" operator="equal">
      <formula>administrátor</formula>
    </cfRule>
  </conditionalFormatting>
  <conditionalFormatting sqref="J182">
    <cfRule type="containsText" priority="955" dxfId="1923" operator="containsText" text="administrátor">
      <formula>NOT(ISERROR(SEARCH("administrátor",J182)))</formula>
    </cfRule>
    <cfRule type="cellIs" priority="956" dxfId="1923" operator="equal">
      <formula>administrátor</formula>
    </cfRule>
  </conditionalFormatting>
  <conditionalFormatting sqref="J183">
    <cfRule type="containsText" priority="953" dxfId="1923" operator="containsText" text="administrátor">
      <formula>NOT(ISERROR(SEARCH("administrátor",J183)))</formula>
    </cfRule>
    <cfRule type="cellIs" priority="954" dxfId="1923" operator="equal">
      <formula>administrátor</formula>
    </cfRule>
  </conditionalFormatting>
  <conditionalFormatting sqref="J184">
    <cfRule type="containsText" priority="951" dxfId="1923" operator="containsText" text="administrátor">
      <formula>NOT(ISERROR(SEARCH("administrátor",J184)))</formula>
    </cfRule>
    <cfRule type="cellIs" priority="952" dxfId="1923" operator="equal">
      <formula>administrátor</formula>
    </cfRule>
  </conditionalFormatting>
  <conditionalFormatting sqref="J185">
    <cfRule type="containsText" priority="949" dxfId="1923" operator="containsText" text="administrátor">
      <formula>NOT(ISERROR(SEARCH("administrátor",J185)))</formula>
    </cfRule>
    <cfRule type="cellIs" priority="950" dxfId="1923" operator="equal">
      <formula>administrátor</formula>
    </cfRule>
  </conditionalFormatting>
  <conditionalFormatting sqref="J186">
    <cfRule type="containsText" priority="947" dxfId="1923" operator="containsText" text="administrátor">
      <formula>NOT(ISERROR(SEARCH("administrátor",J186)))</formula>
    </cfRule>
    <cfRule type="cellIs" priority="948" dxfId="1923" operator="equal">
      <formula>administrátor</formula>
    </cfRule>
  </conditionalFormatting>
  <conditionalFormatting sqref="J187">
    <cfRule type="containsText" priority="945" dxfId="1923" operator="containsText" text="administrátor">
      <formula>NOT(ISERROR(SEARCH("administrátor",J187)))</formula>
    </cfRule>
    <cfRule type="cellIs" priority="946" dxfId="1923" operator="equal">
      <formula>administrátor</formula>
    </cfRule>
  </conditionalFormatting>
  <conditionalFormatting sqref="J188">
    <cfRule type="containsText" priority="943" dxfId="1923" operator="containsText" text="administrátor">
      <formula>NOT(ISERROR(SEARCH("administrátor",J188)))</formula>
    </cfRule>
    <cfRule type="cellIs" priority="944" dxfId="1923" operator="equal">
      <formula>administrátor</formula>
    </cfRule>
  </conditionalFormatting>
  <conditionalFormatting sqref="J189">
    <cfRule type="containsText" priority="941" dxfId="1923" operator="containsText" text="administrátor">
      <formula>NOT(ISERROR(SEARCH("administrátor",J189)))</formula>
    </cfRule>
    <cfRule type="cellIs" priority="942" dxfId="1923" operator="equal">
      <formula>administrátor</formula>
    </cfRule>
  </conditionalFormatting>
  <conditionalFormatting sqref="J190">
    <cfRule type="containsText" priority="939" dxfId="1923" operator="containsText" text="administrátor">
      <formula>NOT(ISERROR(SEARCH("administrátor",J190)))</formula>
    </cfRule>
    <cfRule type="cellIs" priority="940" dxfId="1923" operator="equal">
      <formula>administrátor</formula>
    </cfRule>
  </conditionalFormatting>
  <conditionalFormatting sqref="J191">
    <cfRule type="containsText" priority="937" dxfId="1923" operator="containsText" text="administrátor">
      <formula>NOT(ISERROR(SEARCH("administrátor",J191)))</formula>
    </cfRule>
    <cfRule type="cellIs" priority="938" dxfId="1923" operator="equal">
      <formula>administrátor</formula>
    </cfRule>
  </conditionalFormatting>
  <conditionalFormatting sqref="J192">
    <cfRule type="containsText" priority="935" dxfId="1923" operator="containsText" text="administrátor">
      <formula>NOT(ISERROR(SEARCH("administrátor",J192)))</formula>
    </cfRule>
    <cfRule type="cellIs" priority="936" dxfId="1923" operator="equal">
      <formula>administrátor</formula>
    </cfRule>
  </conditionalFormatting>
  <conditionalFormatting sqref="J193">
    <cfRule type="containsText" priority="933" dxfId="1923" operator="containsText" text="administrátor">
      <formula>NOT(ISERROR(SEARCH("administrátor",J193)))</formula>
    </cfRule>
    <cfRule type="cellIs" priority="934" dxfId="1923" operator="equal">
      <formula>administrátor</formula>
    </cfRule>
  </conditionalFormatting>
  <conditionalFormatting sqref="J194">
    <cfRule type="containsText" priority="931" dxfId="1923" operator="containsText" text="administrátor">
      <formula>NOT(ISERROR(SEARCH("administrátor",J194)))</formula>
    </cfRule>
    <cfRule type="cellIs" priority="932" dxfId="1923" operator="equal">
      <formula>administrátor</formula>
    </cfRule>
  </conditionalFormatting>
  <conditionalFormatting sqref="J195">
    <cfRule type="containsText" priority="929" dxfId="1923" operator="containsText" text="administrátor">
      <formula>NOT(ISERROR(SEARCH("administrátor",J195)))</formula>
    </cfRule>
    <cfRule type="cellIs" priority="930" dxfId="1923" operator="equal">
      <formula>administrátor</formula>
    </cfRule>
  </conditionalFormatting>
  <conditionalFormatting sqref="J196">
    <cfRule type="containsText" priority="927" dxfId="1923" operator="containsText" text="administrátor">
      <formula>NOT(ISERROR(SEARCH("administrátor",J196)))</formula>
    </cfRule>
    <cfRule type="cellIs" priority="928" dxfId="1923" operator="equal">
      <formula>administrátor</formula>
    </cfRule>
  </conditionalFormatting>
  <conditionalFormatting sqref="J197">
    <cfRule type="containsText" priority="925" dxfId="1923" operator="containsText" text="administrátor">
      <formula>NOT(ISERROR(SEARCH("administrátor",J197)))</formula>
    </cfRule>
    <cfRule type="cellIs" priority="926" dxfId="1923" operator="equal">
      <formula>administrátor</formula>
    </cfRule>
  </conditionalFormatting>
  <conditionalFormatting sqref="J198">
    <cfRule type="containsText" priority="923" dxfId="1923" operator="containsText" text="administrátor">
      <formula>NOT(ISERROR(SEARCH("administrátor",J198)))</formula>
    </cfRule>
    <cfRule type="cellIs" priority="924" dxfId="1923" operator="equal">
      <formula>administrátor</formula>
    </cfRule>
  </conditionalFormatting>
  <conditionalFormatting sqref="J199">
    <cfRule type="containsText" priority="921" dxfId="1923" operator="containsText" text="administrátor">
      <formula>NOT(ISERROR(SEARCH("administrátor",J199)))</formula>
    </cfRule>
    <cfRule type="cellIs" priority="922" dxfId="1923" operator="equal">
      <formula>administrátor</formula>
    </cfRule>
  </conditionalFormatting>
  <conditionalFormatting sqref="J200">
    <cfRule type="containsText" priority="919" dxfId="1923" operator="containsText" text="administrátor">
      <formula>NOT(ISERROR(SEARCH("administrátor",J200)))</formula>
    </cfRule>
    <cfRule type="cellIs" priority="920" dxfId="1923" operator="equal">
      <formula>administrátor</formula>
    </cfRule>
  </conditionalFormatting>
  <conditionalFormatting sqref="J201">
    <cfRule type="containsText" priority="917" dxfId="1923" operator="containsText" text="administrátor">
      <formula>NOT(ISERROR(SEARCH("administrátor",J201)))</formula>
    </cfRule>
    <cfRule type="cellIs" priority="918" dxfId="1923" operator="equal">
      <formula>administrátor</formula>
    </cfRule>
  </conditionalFormatting>
  <conditionalFormatting sqref="J205">
    <cfRule type="containsText" priority="909" dxfId="1923" operator="containsText" text="administrátor">
      <formula>NOT(ISERROR(SEARCH("administrátor",J205)))</formula>
    </cfRule>
    <cfRule type="cellIs" priority="910" dxfId="1923" operator="equal">
      <formula>administrátor</formula>
    </cfRule>
  </conditionalFormatting>
  <conditionalFormatting sqref="J204">
    <cfRule type="containsText" priority="911" dxfId="1923" operator="containsText" text="administrátor">
      <formula>NOT(ISERROR(SEARCH("administrátor",J204)))</formula>
    </cfRule>
    <cfRule type="cellIs" priority="912" dxfId="1923" operator="equal">
      <formula>administrátor</formula>
    </cfRule>
  </conditionalFormatting>
  <conditionalFormatting sqref="J206">
    <cfRule type="containsText" priority="907" dxfId="1923" operator="containsText" text="administrátor">
      <formula>NOT(ISERROR(SEARCH("administrátor",J206)))</formula>
    </cfRule>
    <cfRule type="cellIs" priority="908" dxfId="1923" operator="equal">
      <formula>administrátor</formula>
    </cfRule>
  </conditionalFormatting>
  <conditionalFormatting sqref="J207">
    <cfRule type="containsText" priority="905" dxfId="1923" operator="containsText" text="administrátor">
      <formula>NOT(ISERROR(SEARCH("administrátor",J207)))</formula>
    </cfRule>
    <cfRule type="cellIs" priority="906" dxfId="1923" operator="equal">
      <formula>administrátor</formula>
    </cfRule>
  </conditionalFormatting>
  <conditionalFormatting sqref="J208">
    <cfRule type="containsText" priority="903" dxfId="1923" operator="containsText" text="administrátor">
      <formula>NOT(ISERROR(SEARCH("administrátor",J208)))</formula>
    </cfRule>
    <cfRule type="cellIs" priority="904" dxfId="1923" operator="equal">
      <formula>administrátor</formula>
    </cfRule>
  </conditionalFormatting>
  <conditionalFormatting sqref="J209">
    <cfRule type="containsText" priority="901" dxfId="1923" operator="containsText" text="administrátor">
      <formula>NOT(ISERROR(SEARCH("administrátor",J209)))</formula>
    </cfRule>
    <cfRule type="cellIs" priority="902" dxfId="1923" operator="equal">
      <formula>administrátor</formula>
    </cfRule>
  </conditionalFormatting>
  <conditionalFormatting sqref="J210">
    <cfRule type="containsText" priority="899" dxfId="1923" operator="containsText" text="administrátor">
      <formula>NOT(ISERROR(SEARCH("administrátor",J210)))</formula>
    </cfRule>
    <cfRule type="cellIs" priority="900" dxfId="1923" operator="equal">
      <formula>administrátor</formula>
    </cfRule>
  </conditionalFormatting>
  <conditionalFormatting sqref="J211">
    <cfRule type="containsText" priority="897" dxfId="1923" operator="containsText" text="administrátor">
      <formula>NOT(ISERROR(SEARCH("administrátor",J211)))</formula>
    </cfRule>
    <cfRule type="cellIs" priority="898" dxfId="1923" operator="equal">
      <formula>administrátor</formula>
    </cfRule>
  </conditionalFormatting>
  <conditionalFormatting sqref="J212">
    <cfRule type="containsText" priority="895" dxfId="1923" operator="containsText" text="administrátor">
      <formula>NOT(ISERROR(SEARCH("administrátor",J212)))</formula>
    </cfRule>
    <cfRule type="cellIs" priority="896" dxfId="1923" operator="equal">
      <formula>administrátor</formula>
    </cfRule>
  </conditionalFormatting>
  <conditionalFormatting sqref="J213">
    <cfRule type="containsText" priority="893" dxfId="1923" operator="containsText" text="administrátor">
      <formula>NOT(ISERROR(SEARCH("administrátor",J213)))</formula>
    </cfRule>
    <cfRule type="cellIs" priority="894" dxfId="1923" operator="equal">
      <formula>administrátor</formula>
    </cfRule>
  </conditionalFormatting>
  <conditionalFormatting sqref="J214">
    <cfRule type="containsText" priority="891" dxfId="1923" operator="containsText" text="administrátor">
      <formula>NOT(ISERROR(SEARCH("administrátor",J214)))</formula>
    </cfRule>
    <cfRule type="cellIs" priority="892" dxfId="1923" operator="equal">
      <formula>administrátor</formula>
    </cfRule>
  </conditionalFormatting>
  <conditionalFormatting sqref="J215">
    <cfRule type="containsText" priority="889" dxfId="1923" operator="containsText" text="administrátor">
      <formula>NOT(ISERROR(SEARCH("administrátor",J215)))</formula>
    </cfRule>
    <cfRule type="cellIs" priority="890" dxfId="1923" operator="equal">
      <formula>administrátor</formula>
    </cfRule>
  </conditionalFormatting>
  <conditionalFormatting sqref="J216">
    <cfRule type="containsText" priority="887" dxfId="1923" operator="containsText" text="administrátor">
      <formula>NOT(ISERROR(SEARCH("administrátor",J216)))</formula>
    </cfRule>
    <cfRule type="cellIs" priority="888" dxfId="1923" operator="equal">
      <formula>administrátor</formula>
    </cfRule>
  </conditionalFormatting>
  <conditionalFormatting sqref="J217">
    <cfRule type="containsText" priority="885" dxfId="1923" operator="containsText" text="administrátor">
      <formula>NOT(ISERROR(SEARCH("administrátor",J217)))</formula>
    </cfRule>
    <cfRule type="cellIs" priority="886" dxfId="1923" operator="equal">
      <formula>administrátor</formula>
    </cfRule>
  </conditionalFormatting>
  <conditionalFormatting sqref="J221">
    <cfRule type="containsText" priority="877" dxfId="1923" operator="containsText" text="administrátor">
      <formula>NOT(ISERROR(SEARCH("administrátor",J221)))</formula>
    </cfRule>
    <cfRule type="cellIs" priority="878" dxfId="1923" operator="equal">
      <formula>administrátor</formula>
    </cfRule>
  </conditionalFormatting>
  <conditionalFormatting sqref="J219">
    <cfRule type="containsText" priority="881" dxfId="1923" operator="containsText" text="administrátor">
      <formula>NOT(ISERROR(SEARCH("administrátor",J219)))</formula>
    </cfRule>
    <cfRule type="cellIs" priority="882" dxfId="1923" operator="equal">
      <formula>administrátor</formula>
    </cfRule>
  </conditionalFormatting>
  <conditionalFormatting sqref="J220">
    <cfRule type="containsText" priority="879" dxfId="1923" operator="containsText" text="administrátor">
      <formula>NOT(ISERROR(SEARCH("administrátor",J220)))</formula>
    </cfRule>
    <cfRule type="cellIs" priority="880" dxfId="1923" operator="equal">
      <formula>administrátor</formula>
    </cfRule>
  </conditionalFormatting>
  <conditionalFormatting sqref="J222">
    <cfRule type="containsText" priority="875" dxfId="1923" operator="containsText" text="administrátor">
      <formula>NOT(ISERROR(SEARCH("administrátor",J222)))</formula>
    </cfRule>
    <cfRule type="cellIs" priority="876" dxfId="1923" operator="equal">
      <formula>administrátor</formula>
    </cfRule>
  </conditionalFormatting>
  <conditionalFormatting sqref="J223">
    <cfRule type="containsText" priority="873" dxfId="1923" operator="containsText" text="administrátor">
      <formula>NOT(ISERROR(SEARCH("administrátor",J223)))</formula>
    </cfRule>
    <cfRule type="cellIs" priority="874" dxfId="1923" operator="equal">
      <formula>administrátor</formula>
    </cfRule>
  </conditionalFormatting>
  <conditionalFormatting sqref="J224">
    <cfRule type="containsText" priority="871" dxfId="1923" operator="containsText" text="administrátor">
      <formula>NOT(ISERROR(SEARCH("administrátor",J224)))</formula>
    </cfRule>
    <cfRule type="cellIs" priority="872" dxfId="1923" operator="equal">
      <formula>administrátor</formula>
    </cfRule>
  </conditionalFormatting>
  <conditionalFormatting sqref="J225">
    <cfRule type="containsText" priority="869" dxfId="1923" operator="containsText" text="administrátor">
      <formula>NOT(ISERROR(SEARCH("administrátor",J225)))</formula>
    </cfRule>
    <cfRule type="cellIs" priority="870" dxfId="1923" operator="equal">
      <formula>administrátor</formula>
    </cfRule>
  </conditionalFormatting>
  <conditionalFormatting sqref="J226">
    <cfRule type="containsText" priority="867" dxfId="1923" operator="containsText" text="administrátor">
      <formula>NOT(ISERROR(SEARCH("administrátor",J226)))</formula>
    </cfRule>
    <cfRule type="cellIs" priority="868" dxfId="1923" operator="equal">
      <formula>administrátor</formula>
    </cfRule>
  </conditionalFormatting>
  <conditionalFormatting sqref="J227">
    <cfRule type="containsText" priority="865" dxfId="1923" operator="containsText" text="administrátor">
      <formula>NOT(ISERROR(SEARCH("administrátor",J227)))</formula>
    </cfRule>
    <cfRule type="cellIs" priority="866" dxfId="1923" operator="equal">
      <formula>administrátor</formula>
    </cfRule>
  </conditionalFormatting>
  <conditionalFormatting sqref="J228">
    <cfRule type="containsText" priority="863" dxfId="1923" operator="containsText" text="administrátor">
      <formula>NOT(ISERROR(SEARCH("administrátor",J228)))</formula>
    </cfRule>
    <cfRule type="cellIs" priority="864" dxfId="1923" operator="equal">
      <formula>administrátor</formula>
    </cfRule>
  </conditionalFormatting>
  <conditionalFormatting sqref="J229">
    <cfRule type="containsText" priority="861" dxfId="1923" operator="containsText" text="administrátor">
      <formula>NOT(ISERROR(SEARCH("administrátor",J229)))</formula>
    </cfRule>
    <cfRule type="cellIs" priority="862" dxfId="1923" operator="equal">
      <formula>administrátor</formula>
    </cfRule>
  </conditionalFormatting>
  <conditionalFormatting sqref="J230">
    <cfRule type="containsText" priority="859" dxfId="1923" operator="containsText" text="administrátor">
      <formula>NOT(ISERROR(SEARCH("administrátor",J230)))</formula>
    </cfRule>
    <cfRule type="cellIs" priority="860" dxfId="1923" operator="equal">
      <formula>administrátor</formula>
    </cfRule>
  </conditionalFormatting>
  <conditionalFormatting sqref="J231">
    <cfRule type="containsText" priority="857" dxfId="1923" operator="containsText" text="administrátor">
      <formula>NOT(ISERROR(SEARCH("administrátor",J231)))</formula>
    </cfRule>
    <cfRule type="cellIs" priority="858" dxfId="1923" operator="equal">
      <formula>administrátor</formula>
    </cfRule>
  </conditionalFormatting>
  <conditionalFormatting sqref="J232">
    <cfRule type="containsText" priority="855" dxfId="1923" operator="containsText" text="administrátor">
      <formula>NOT(ISERROR(SEARCH("administrátor",J232)))</formula>
    </cfRule>
    <cfRule type="cellIs" priority="856" dxfId="1923" operator="equal">
      <formula>administrátor</formula>
    </cfRule>
  </conditionalFormatting>
  <conditionalFormatting sqref="J233">
    <cfRule type="containsText" priority="853" dxfId="1923" operator="containsText" text="administrátor">
      <formula>NOT(ISERROR(SEARCH("administrátor",J233)))</formula>
    </cfRule>
    <cfRule type="cellIs" priority="854" dxfId="1923" operator="equal">
      <formula>administrátor</formula>
    </cfRule>
  </conditionalFormatting>
  <conditionalFormatting sqref="J234">
    <cfRule type="containsText" priority="851" dxfId="1923" operator="containsText" text="administrátor">
      <formula>NOT(ISERROR(SEARCH("administrátor",J234)))</formula>
    </cfRule>
    <cfRule type="cellIs" priority="852" dxfId="1923" operator="equal">
      <formula>administrátor</formula>
    </cfRule>
  </conditionalFormatting>
  <conditionalFormatting sqref="J235">
    <cfRule type="containsText" priority="849" dxfId="1923" operator="containsText" text="administrátor">
      <formula>NOT(ISERROR(SEARCH("administrátor",J235)))</formula>
    </cfRule>
    <cfRule type="cellIs" priority="850" dxfId="1923" operator="equal">
      <formula>administrátor</formula>
    </cfRule>
  </conditionalFormatting>
  <conditionalFormatting sqref="J236">
    <cfRule type="containsText" priority="847" dxfId="1923" operator="containsText" text="administrátor">
      <formula>NOT(ISERROR(SEARCH("administrátor",J236)))</formula>
    </cfRule>
    <cfRule type="cellIs" priority="848" dxfId="1923" operator="equal">
      <formula>administrátor</formula>
    </cfRule>
  </conditionalFormatting>
  <conditionalFormatting sqref="J237">
    <cfRule type="containsText" priority="845" dxfId="1923" operator="containsText" text="administrátor">
      <formula>NOT(ISERROR(SEARCH("administrátor",J237)))</formula>
    </cfRule>
    <cfRule type="cellIs" priority="846" dxfId="1923" operator="equal">
      <formula>administrátor</formula>
    </cfRule>
  </conditionalFormatting>
  <conditionalFormatting sqref="J238">
    <cfRule type="containsText" priority="843" dxfId="1923" operator="containsText" text="administrátor">
      <formula>NOT(ISERROR(SEARCH("administrátor",J238)))</formula>
    </cfRule>
    <cfRule type="cellIs" priority="844" dxfId="1923" operator="equal">
      <formula>administrátor</formula>
    </cfRule>
  </conditionalFormatting>
  <conditionalFormatting sqref="J239">
    <cfRule type="containsText" priority="841" dxfId="1923" operator="containsText" text="administrátor">
      <formula>NOT(ISERROR(SEARCH("administrátor",J239)))</formula>
    </cfRule>
    <cfRule type="cellIs" priority="842" dxfId="1923" operator="equal">
      <formula>administrátor</formula>
    </cfRule>
  </conditionalFormatting>
  <conditionalFormatting sqref="J240">
    <cfRule type="containsText" priority="839" dxfId="1923" operator="containsText" text="administrátor">
      <formula>NOT(ISERROR(SEARCH("administrátor",J240)))</formula>
    </cfRule>
    <cfRule type="cellIs" priority="840" dxfId="1923" operator="equal">
      <formula>administrátor</formula>
    </cfRule>
  </conditionalFormatting>
  <conditionalFormatting sqref="J241">
    <cfRule type="containsText" priority="837" dxfId="1923" operator="containsText" text="administrátor">
      <formula>NOT(ISERROR(SEARCH("administrátor",J241)))</formula>
    </cfRule>
    <cfRule type="cellIs" priority="838" dxfId="1923" operator="equal">
      <formula>administrátor</formula>
    </cfRule>
  </conditionalFormatting>
  <conditionalFormatting sqref="J242">
    <cfRule type="containsText" priority="835" dxfId="1923" operator="containsText" text="administrátor">
      <formula>NOT(ISERROR(SEARCH("administrátor",J242)))</formula>
    </cfRule>
    <cfRule type="cellIs" priority="836" dxfId="1923" operator="equal">
      <formula>administrátor</formula>
    </cfRule>
  </conditionalFormatting>
  <conditionalFormatting sqref="J243">
    <cfRule type="containsText" priority="833" dxfId="1923" operator="containsText" text="administrátor">
      <formula>NOT(ISERROR(SEARCH("administrátor",J243)))</formula>
    </cfRule>
    <cfRule type="cellIs" priority="834" dxfId="1923" operator="equal">
      <formula>administrátor</formula>
    </cfRule>
  </conditionalFormatting>
  <conditionalFormatting sqref="J244">
    <cfRule type="containsText" priority="831" dxfId="1923" operator="containsText" text="administrátor">
      <formula>NOT(ISERROR(SEARCH("administrátor",J244)))</formula>
    </cfRule>
    <cfRule type="cellIs" priority="832" dxfId="1923" operator="equal">
      <formula>administrátor</formula>
    </cfRule>
  </conditionalFormatting>
  <conditionalFormatting sqref="J245">
    <cfRule type="containsText" priority="829" dxfId="1923" operator="containsText" text="administrátor">
      <formula>NOT(ISERROR(SEARCH("administrátor",J245)))</formula>
    </cfRule>
    <cfRule type="cellIs" priority="830" dxfId="1923" operator="equal">
      <formula>administrátor</formula>
    </cfRule>
  </conditionalFormatting>
  <conditionalFormatting sqref="J246">
    <cfRule type="containsText" priority="827" dxfId="1923" operator="containsText" text="administrátor">
      <formula>NOT(ISERROR(SEARCH("administrátor",J246)))</formula>
    </cfRule>
    <cfRule type="cellIs" priority="828" dxfId="1923" operator="equal">
      <formula>administrátor</formula>
    </cfRule>
  </conditionalFormatting>
  <conditionalFormatting sqref="J247">
    <cfRule type="containsText" priority="825" dxfId="1923" operator="containsText" text="administrátor">
      <formula>NOT(ISERROR(SEARCH("administrátor",J247)))</formula>
    </cfRule>
    <cfRule type="cellIs" priority="826" dxfId="1923" operator="equal">
      <formula>administrátor</formula>
    </cfRule>
  </conditionalFormatting>
  <conditionalFormatting sqref="J248">
    <cfRule type="containsText" priority="823" dxfId="1923" operator="containsText" text="administrátor">
      <formula>NOT(ISERROR(SEARCH("administrátor",J248)))</formula>
    </cfRule>
    <cfRule type="cellIs" priority="824" dxfId="1923" operator="equal">
      <formula>administrátor</formula>
    </cfRule>
  </conditionalFormatting>
  <conditionalFormatting sqref="J249">
    <cfRule type="containsText" priority="821" dxfId="1923" operator="containsText" text="administrátor">
      <formula>NOT(ISERROR(SEARCH("administrátor",J249)))</formula>
    </cfRule>
    <cfRule type="cellIs" priority="822" dxfId="1923" operator="equal">
      <formula>administrátor</formula>
    </cfRule>
  </conditionalFormatting>
  <conditionalFormatting sqref="J250">
    <cfRule type="containsText" priority="819" dxfId="1923" operator="containsText" text="administrátor">
      <formula>NOT(ISERROR(SEARCH("administrátor",J250)))</formula>
    </cfRule>
    <cfRule type="cellIs" priority="820" dxfId="1923" operator="equal">
      <formula>administrátor</formula>
    </cfRule>
  </conditionalFormatting>
  <conditionalFormatting sqref="J251">
    <cfRule type="containsText" priority="817" dxfId="1923" operator="containsText" text="administrátor">
      <formula>NOT(ISERROR(SEARCH("administrátor",J251)))</formula>
    </cfRule>
    <cfRule type="cellIs" priority="818" dxfId="1923" operator="equal">
      <formula>administrátor</formula>
    </cfRule>
  </conditionalFormatting>
  <conditionalFormatting sqref="J254">
    <cfRule type="containsText" priority="811" dxfId="1923" operator="containsText" text="administrátor">
      <formula>NOT(ISERROR(SEARCH("administrátor",J254)))</formula>
    </cfRule>
    <cfRule type="cellIs" priority="812" dxfId="1923" operator="equal">
      <formula>administrátor</formula>
    </cfRule>
  </conditionalFormatting>
  <conditionalFormatting sqref="J255">
    <cfRule type="containsText" priority="809" dxfId="1923" operator="containsText" text="administrátor">
      <formula>NOT(ISERROR(SEARCH("administrátor",J255)))</formula>
    </cfRule>
    <cfRule type="cellIs" priority="810" dxfId="1923" operator="equal">
      <formula>administrátor</formula>
    </cfRule>
  </conditionalFormatting>
  <conditionalFormatting sqref="J256">
    <cfRule type="containsText" priority="807" dxfId="1923" operator="containsText" text="administrátor">
      <formula>NOT(ISERROR(SEARCH("administrátor",J256)))</formula>
    </cfRule>
    <cfRule type="cellIs" priority="808" dxfId="1923" operator="equal">
      <formula>administrátor</formula>
    </cfRule>
  </conditionalFormatting>
  <conditionalFormatting sqref="J257">
    <cfRule type="containsText" priority="805" dxfId="1923" operator="containsText" text="administrátor">
      <formula>NOT(ISERROR(SEARCH("administrátor",J257)))</formula>
    </cfRule>
    <cfRule type="cellIs" priority="806" dxfId="1923" operator="equal">
      <formula>administrátor</formula>
    </cfRule>
  </conditionalFormatting>
  <conditionalFormatting sqref="J258">
    <cfRule type="containsText" priority="803" dxfId="1923" operator="containsText" text="administrátor">
      <formula>NOT(ISERROR(SEARCH("administrátor",J258)))</formula>
    </cfRule>
    <cfRule type="cellIs" priority="804" dxfId="1923" operator="equal">
      <formula>administrátor</formula>
    </cfRule>
  </conditionalFormatting>
  <conditionalFormatting sqref="J259">
    <cfRule type="containsText" priority="801" dxfId="1923" operator="containsText" text="administrátor">
      <formula>NOT(ISERROR(SEARCH("administrátor",J259)))</formula>
    </cfRule>
    <cfRule type="cellIs" priority="802" dxfId="1923" operator="equal">
      <formula>administrátor</formula>
    </cfRule>
  </conditionalFormatting>
  <conditionalFormatting sqref="J260">
    <cfRule type="containsText" priority="799" dxfId="1923" operator="containsText" text="administrátor">
      <formula>NOT(ISERROR(SEARCH("administrátor",J260)))</formula>
    </cfRule>
    <cfRule type="cellIs" priority="800" dxfId="1923" operator="equal">
      <formula>administrátor</formula>
    </cfRule>
  </conditionalFormatting>
  <conditionalFormatting sqref="J262">
    <cfRule type="containsText" priority="795" dxfId="1923" operator="containsText" text="administrátor">
      <formula>NOT(ISERROR(SEARCH("administrátor",J262)))</formula>
    </cfRule>
    <cfRule type="cellIs" priority="796" dxfId="1923" operator="equal">
      <formula>administrátor</formula>
    </cfRule>
  </conditionalFormatting>
  <conditionalFormatting sqref="J264">
    <cfRule type="containsText" priority="791" dxfId="1923" operator="containsText" text="administrátor">
      <formula>NOT(ISERROR(SEARCH("administrátor",J264)))</formula>
    </cfRule>
    <cfRule type="cellIs" priority="792" dxfId="1923" operator="equal">
      <formula>administrátor</formula>
    </cfRule>
  </conditionalFormatting>
  <conditionalFormatting sqref="J265">
    <cfRule type="containsText" priority="787" dxfId="1923" operator="containsText" text="administrátor">
      <formula>NOT(ISERROR(SEARCH("administrátor",J265)))</formula>
    </cfRule>
    <cfRule type="cellIs" priority="788" dxfId="1923" operator="equal">
      <formula>administrátor</formula>
    </cfRule>
  </conditionalFormatting>
  <conditionalFormatting sqref="J266">
    <cfRule type="containsText" priority="785" dxfId="1923" operator="containsText" text="administrátor">
      <formula>NOT(ISERROR(SEARCH("administrátor",J266)))</formula>
    </cfRule>
    <cfRule type="cellIs" priority="786" dxfId="1923" operator="equal">
      <formula>administrátor</formula>
    </cfRule>
  </conditionalFormatting>
  <conditionalFormatting sqref="J267">
    <cfRule type="containsText" priority="783" dxfId="1923" operator="containsText" text="administrátor">
      <formula>NOT(ISERROR(SEARCH("administrátor",J267)))</formula>
    </cfRule>
    <cfRule type="cellIs" priority="784" dxfId="1923" operator="equal">
      <formula>administrátor</formula>
    </cfRule>
  </conditionalFormatting>
  <conditionalFormatting sqref="J268:J269">
    <cfRule type="containsText" priority="781" dxfId="1923" operator="containsText" text="administrátor">
      <formula>NOT(ISERROR(SEARCH("administrátor",J268)))</formula>
    </cfRule>
    <cfRule type="cellIs" priority="782" dxfId="1923" operator="equal">
      <formula>administrátor</formula>
    </cfRule>
  </conditionalFormatting>
  <conditionalFormatting sqref="J270">
    <cfRule type="containsText" priority="779" dxfId="1923" operator="containsText" text="administrátor">
      <formula>NOT(ISERROR(SEARCH("administrátor",J270)))</formula>
    </cfRule>
    <cfRule type="cellIs" priority="780" dxfId="1923" operator="equal">
      <formula>administrátor</formula>
    </cfRule>
  </conditionalFormatting>
  <conditionalFormatting sqref="J271">
    <cfRule type="containsText" priority="777" dxfId="1923" operator="containsText" text="administrátor">
      <formula>NOT(ISERROR(SEARCH("administrátor",J271)))</formula>
    </cfRule>
    <cfRule type="cellIs" priority="778" dxfId="1923" operator="equal">
      <formula>administrátor</formula>
    </cfRule>
  </conditionalFormatting>
  <conditionalFormatting sqref="J272">
    <cfRule type="containsText" priority="775" dxfId="1923" operator="containsText" text="administrátor">
      <formula>NOT(ISERROR(SEARCH("administrátor",J272)))</formula>
    </cfRule>
    <cfRule type="cellIs" priority="776" dxfId="1923" operator="equal">
      <formula>administrátor</formula>
    </cfRule>
  </conditionalFormatting>
  <conditionalFormatting sqref="J273">
    <cfRule type="containsText" priority="773" dxfId="1923" operator="containsText" text="administrátor">
      <formula>NOT(ISERROR(SEARCH("administrátor",J273)))</formula>
    </cfRule>
    <cfRule type="cellIs" priority="774" dxfId="1923" operator="equal">
      <formula>administrátor</formula>
    </cfRule>
  </conditionalFormatting>
  <conditionalFormatting sqref="J274">
    <cfRule type="containsText" priority="771" dxfId="1923" operator="containsText" text="administrátor">
      <formula>NOT(ISERROR(SEARCH("administrátor",J274)))</formula>
    </cfRule>
    <cfRule type="cellIs" priority="772" dxfId="1923" operator="equal">
      <formula>administrátor</formula>
    </cfRule>
  </conditionalFormatting>
  <conditionalFormatting sqref="J275">
    <cfRule type="containsText" priority="769" dxfId="1923" operator="containsText" text="administrátor">
      <formula>NOT(ISERROR(SEARCH("administrátor",J275)))</formula>
    </cfRule>
    <cfRule type="cellIs" priority="770" dxfId="1923" operator="equal">
      <formula>administrátor</formula>
    </cfRule>
  </conditionalFormatting>
  <conditionalFormatting sqref="J276">
    <cfRule type="containsText" priority="767" dxfId="1923" operator="containsText" text="administrátor">
      <formula>NOT(ISERROR(SEARCH("administrátor",J276)))</formula>
    </cfRule>
    <cfRule type="cellIs" priority="768" dxfId="1923" operator="equal">
      <formula>administrátor</formula>
    </cfRule>
  </conditionalFormatting>
  <conditionalFormatting sqref="J277">
    <cfRule type="containsText" priority="765" dxfId="1923" operator="containsText" text="administrátor">
      <formula>NOT(ISERROR(SEARCH("administrátor",J277)))</formula>
    </cfRule>
    <cfRule type="cellIs" priority="766" dxfId="1923" operator="equal">
      <formula>administrátor</formula>
    </cfRule>
  </conditionalFormatting>
  <conditionalFormatting sqref="J278">
    <cfRule type="containsText" priority="763" dxfId="1923" operator="containsText" text="administrátor">
      <formula>NOT(ISERROR(SEARCH("administrátor",J278)))</formula>
    </cfRule>
    <cfRule type="cellIs" priority="764" dxfId="1923" operator="equal">
      <formula>administrátor</formula>
    </cfRule>
  </conditionalFormatting>
  <conditionalFormatting sqref="J279">
    <cfRule type="containsText" priority="761" dxfId="1923" operator="containsText" text="administrátor">
      <formula>NOT(ISERROR(SEARCH("administrátor",J279)))</formula>
    </cfRule>
    <cfRule type="cellIs" priority="762" dxfId="1923" operator="equal">
      <formula>administrátor</formula>
    </cfRule>
  </conditionalFormatting>
  <conditionalFormatting sqref="J280">
    <cfRule type="containsText" priority="759" dxfId="1923" operator="containsText" text="administrátor">
      <formula>NOT(ISERROR(SEARCH("administrátor",J280)))</formula>
    </cfRule>
    <cfRule type="cellIs" priority="760" dxfId="1923" operator="equal">
      <formula>administrátor</formula>
    </cfRule>
  </conditionalFormatting>
  <conditionalFormatting sqref="J281">
    <cfRule type="containsText" priority="757" dxfId="1923" operator="containsText" text="administrátor">
      <formula>NOT(ISERROR(SEARCH("administrátor",J281)))</formula>
    </cfRule>
    <cfRule type="cellIs" priority="758" dxfId="1923" operator="equal">
      <formula>administrátor</formula>
    </cfRule>
  </conditionalFormatting>
  <conditionalFormatting sqref="J282">
    <cfRule type="containsText" priority="755" dxfId="1923" operator="containsText" text="administrátor">
      <formula>NOT(ISERROR(SEARCH("administrátor",J282)))</formula>
    </cfRule>
    <cfRule type="cellIs" priority="756" dxfId="1923" operator="equal">
      <formula>administrátor</formula>
    </cfRule>
  </conditionalFormatting>
  <conditionalFormatting sqref="J283">
    <cfRule type="containsText" priority="753" dxfId="1923" operator="containsText" text="administrátor">
      <formula>NOT(ISERROR(SEARCH("administrátor",J283)))</formula>
    </cfRule>
    <cfRule type="cellIs" priority="754" dxfId="1923" operator="equal">
      <formula>administrátor</formula>
    </cfRule>
  </conditionalFormatting>
  <conditionalFormatting sqref="J284">
    <cfRule type="containsText" priority="751" dxfId="1923" operator="containsText" text="administrátor">
      <formula>NOT(ISERROR(SEARCH("administrátor",J284)))</formula>
    </cfRule>
    <cfRule type="cellIs" priority="752" dxfId="1923" operator="equal">
      <formula>administrátor</formula>
    </cfRule>
  </conditionalFormatting>
  <conditionalFormatting sqref="J285">
    <cfRule type="containsText" priority="749" dxfId="1923" operator="containsText" text="administrátor">
      <formula>NOT(ISERROR(SEARCH("administrátor",J285)))</formula>
    </cfRule>
    <cfRule type="cellIs" priority="750" dxfId="1923" operator="equal">
      <formula>administrátor</formula>
    </cfRule>
  </conditionalFormatting>
  <conditionalFormatting sqref="J286">
    <cfRule type="containsText" priority="747" dxfId="1923" operator="containsText" text="administrátor">
      <formula>NOT(ISERROR(SEARCH("administrátor",J286)))</formula>
    </cfRule>
    <cfRule type="cellIs" priority="748" dxfId="1923" operator="equal">
      <formula>administrátor</formula>
    </cfRule>
  </conditionalFormatting>
  <conditionalFormatting sqref="J287">
    <cfRule type="containsText" priority="745" dxfId="1923" operator="containsText" text="administrátor">
      <formula>NOT(ISERROR(SEARCH("administrátor",J287)))</formula>
    </cfRule>
    <cfRule type="cellIs" priority="746" dxfId="1923" operator="equal">
      <formula>administrátor</formula>
    </cfRule>
  </conditionalFormatting>
  <conditionalFormatting sqref="J288">
    <cfRule type="containsText" priority="743" dxfId="1923" operator="containsText" text="administrátor">
      <formula>NOT(ISERROR(SEARCH("administrátor",J288)))</formula>
    </cfRule>
    <cfRule type="cellIs" priority="744" dxfId="1923" operator="equal">
      <formula>administrátor</formula>
    </cfRule>
  </conditionalFormatting>
  <conditionalFormatting sqref="J289">
    <cfRule type="containsText" priority="741" dxfId="1923" operator="containsText" text="administrátor">
      <formula>NOT(ISERROR(SEARCH("administrátor",J289)))</formula>
    </cfRule>
    <cfRule type="cellIs" priority="742" dxfId="1923" operator="equal">
      <formula>administrátor</formula>
    </cfRule>
  </conditionalFormatting>
  <conditionalFormatting sqref="J290">
    <cfRule type="containsText" priority="739" dxfId="1923" operator="containsText" text="administrátor">
      <formula>NOT(ISERROR(SEARCH("administrátor",J290)))</formula>
    </cfRule>
    <cfRule type="cellIs" priority="740" dxfId="1923" operator="equal">
      <formula>administrátor</formula>
    </cfRule>
  </conditionalFormatting>
  <conditionalFormatting sqref="J291">
    <cfRule type="containsText" priority="737" dxfId="1923" operator="containsText" text="administrátor">
      <formula>NOT(ISERROR(SEARCH("administrátor",J291)))</formula>
    </cfRule>
    <cfRule type="cellIs" priority="738" dxfId="1923" operator="equal">
      <formula>administrátor</formula>
    </cfRule>
  </conditionalFormatting>
  <conditionalFormatting sqref="J292">
    <cfRule type="containsText" priority="735" dxfId="1923" operator="containsText" text="administrátor">
      <formula>NOT(ISERROR(SEARCH("administrátor",J292)))</formula>
    </cfRule>
    <cfRule type="cellIs" priority="736" dxfId="1923" operator="equal">
      <formula>administrátor</formula>
    </cfRule>
  </conditionalFormatting>
  <conditionalFormatting sqref="J293">
    <cfRule type="containsText" priority="733" dxfId="1923" operator="containsText" text="administrátor">
      <formula>NOT(ISERROR(SEARCH("administrátor",J293)))</formula>
    </cfRule>
    <cfRule type="cellIs" priority="734" dxfId="1923" operator="equal">
      <formula>administrátor</formula>
    </cfRule>
  </conditionalFormatting>
  <conditionalFormatting sqref="J294">
    <cfRule type="containsText" priority="731" dxfId="1923" operator="containsText" text="administrátor">
      <formula>NOT(ISERROR(SEARCH("administrátor",J294)))</formula>
    </cfRule>
    <cfRule type="cellIs" priority="732" dxfId="1923" operator="equal">
      <formula>administrátor</formula>
    </cfRule>
  </conditionalFormatting>
  <conditionalFormatting sqref="J295">
    <cfRule type="containsText" priority="729" dxfId="1923" operator="containsText" text="administrátor">
      <formula>NOT(ISERROR(SEARCH("administrátor",J295)))</formula>
    </cfRule>
    <cfRule type="cellIs" priority="730" dxfId="1923" operator="equal">
      <formula>administrátor</formula>
    </cfRule>
  </conditionalFormatting>
  <conditionalFormatting sqref="J296">
    <cfRule type="containsText" priority="727" dxfId="1923" operator="containsText" text="administrátor">
      <formula>NOT(ISERROR(SEARCH("administrátor",J296)))</formula>
    </cfRule>
    <cfRule type="cellIs" priority="728" dxfId="1923" operator="equal">
      <formula>administrátor</formula>
    </cfRule>
  </conditionalFormatting>
  <conditionalFormatting sqref="J297">
    <cfRule type="containsText" priority="725" dxfId="1923" operator="containsText" text="administrátor">
      <formula>NOT(ISERROR(SEARCH("administrátor",J297)))</formula>
    </cfRule>
    <cfRule type="cellIs" priority="726" dxfId="1923" operator="equal">
      <formula>administrátor</formula>
    </cfRule>
  </conditionalFormatting>
  <conditionalFormatting sqref="J298">
    <cfRule type="containsText" priority="723" dxfId="1923" operator="containsText" text="administrátor">
      <formula>NOT(ISERROR(SEARCH("administrátor",J298)))</formula>
    </cfRule>
    <cfRule type="cellIs" priority="724" dxfId="1923" operator="equal">
      <formula>administrátor</formula>
    </cfRule>
  </conditionalFormatting>
  <conditionalFormatting sqref="J299">
    <cfRule type="containsText" priority="721" dxfId="1923" operator="containsText" text="administrátor">
      <formula>NOT(ISERROR(SEARCH("administrátor",J299)))</formula>
    </cfRule>
    <cfRule type="cellIs" priority="722" dxfId="1923" operator="equal">
      <formula>administrátor</formula>
    </cfRule>
  </conditionalFormatting>
  <conditionalFormatting sqref="J300">
    <cfRule type="containsText" priority="719" dxfId="1923" operator="containsText" text="administrátor">
      <formula>NOT(ISERROR(SEARCH("administrátor",J300)))</formula>
    </cfRule>
    <cfRule type="cellIs" priority="720" dxfId="1923" operator="equal">
      <formula>administrátor</formula>
    </cfRule>
  </conditionalFormatting>
  <conditionalFormatting sqref="J301">
    <cfRule type="containsText" priority="717" dxfId="1923" operator="containsText" text="administrátor">
      <formula>NOT(ISERROR(SEARCH("administrátor",J301)))</formula>
    </cfRule>
    <cfRule type="cellIs" priority="718" dxfId="1923" operator="equal">
      <formula>administrátor</formula>
    </cfRule>
  </conditionalFormatting>
  <conditionalFormatting sqref="J302">
    <cfRule type="containsText" priority="715" dxfId="1923" operator="containsText" text="administrátor">
      <formula>NOT(ISERROR(SEARCH("administrátor",J302)))</formula>
    </cfRule>
    <cfRule type="cellIs" priority="716" dxfId="1923" operator="equal">
      <formula>administrátor</formula>
    </cfRule>
  </conditionalFormatting>
  <conditionalFormatting sqref="J303">
    <cfRule type="containsText" priority="713" dxfId="1923" operator="containsText" text="administrátor">
      <formula>NOT(ISERROR(SEARCH("administrátor",J303)))</formula>
    </cfRule>
    <cfRule type="cellIs" priority="714" dxfId="1923" operator="equal">
      <formula>administrátor</formula>
    </cfRule>
  </conditionalFormatting>
  <conditionalFormatting sqref="J304">
    <cfRule type="containsText" priority="711" dxfId="1923" operator="containsText" text="administrátor">
      <formula>NOT(ISERROR(SEARCH("administrátor",J304)))</formula>
    </cfRule>
    <cfRule type="cellIs" priority="712" dxfId="1923" operator="equal">
      <formula>administrátor</formula>
    </cfRule>
  </conditionalFormatting>
  <conditionalFormatting sqref="J305">
    <cfRule type="containsText" priority="709" dxfId="1923" operator="containsText" text="administrátor">
      <formula>NOT(ISERROR(SEARCH("administrátor",J305)))</formula>
    </cfRule>
    <cfRule type="cellIs" priority="710" dxfId="1923" operator="equal">
      <formula>administrátor</formula>
    </cfRule>
  </conditionalFormatting>
  <conditionalFormatting sqref="J307:J308">
    <cfRule type="containsText" priority="705" dxfId="1923" operator="containsText" text="administrátor">
      <formula>NOT(ISERROR(SEARCH("administrátor",J307)))</formula>
    </cfRule>
    <cfRule type="cellIs" priority="706" dxfId="1923" operator="equal">
      <formula>administrátor</formula>
    </cfRule>
  </conditionalFormatting>
  <conditionalFormatting sqref="J309">
    <cfRule type="containsText" priority="703" dxfId="1923" operator="containsText" text="administrátor">
      <formula>NOT(ISERROR(SEARCH("administrátor",J309)))</formula>
    </cfRule>
    <cfRule type="cellIs" priority="704" dxfId="1923" operator="equal">
      <formula>administrátor</formula>
    </cfRule>
  </conditionalFormatting>
  <conditionalFormatting sqref="J310">
    <cfRule type="containsText" priority="701" dxfId="1923" operator="containsText" text="administrátor">
      <formula>NOT(ISERROR(SEARCH("administrátor",J310)))</formula>
    </cfRule>
    <cfRule type="cellIs" priority="702" dxfId="1923" operator="equal">
      <formula>administrátor</formula>
    </cfRule>
  </conditionalFormatting>
  <conditionalFormatting sqref="J311">
    <cfRule type="containsText" priority="699" dxfId="1923" operator="containsText" text="administrátor">
      <formula>NOT(ISERROR(SEARCH("administrátor",J311)))</formula>
    </cfRule>
    <cfRule type="cellIs" priority="700" dxfId="1923" operator="equal">
      <formula>administrátor</formula>
    </cfRule>
  </conditionalFormatting>
  <conditionalFormatting sqref="J312">
    <cfRule type="containsText" priority="697" dxfId="1923" operator="containsText" text="administrátor">
      <formula>NOT(ISERROR(SEARCH("administrátor",J312)))</formula>
    </cfRule>
    <cfRule type="cellIs" priority="698" dxfId="1923" operator="equal">
      <formula>administrátor</formula>
    </cfRule>
  </conditionalFormatting>
  <conditionalFormatting sqref="J313">
    <cfRule type="containsText" priority="695" dxfId="1923" operator="containsText" text="administrátor">
      <formula>NOT(ISERROR(SEARCH("administrátor",J313)))</formula>
    </cfRule>
    <cfRule type="cellIs" priority="696" dxfId="1923" operator="equal">
      <formula>administrátor</formula>
    </cfRule>
  </conditionalFormatting>
  <conditionalFormatting sqref="J314">
    <cfRule type="containsText" priority="693" dxfId="1923" operator="containsText" text="administrátor">
      <formula>NOT(ISERROR(SEARCH("administrátor",J314)))</formula>
    </cfRule>
    <cfRule type="cellIs" priority="694" dxfId="1923" operator="equal">
      <formula>administrátor</formula>
    </cfRule>
  </conditionalFormatting>
  <conditionalFormatting sqref="J315">
    <cfRule type="containsText" priority="691" dxfId="1923" operator="containsText" text="administrátor">
      <formula>NOT(ISERROR(SEARCH("administrátor",J315)))</formula>
    </cfRule>
    <cfRule type="cellIs" priority="692" dxfId="1923" operator="equal">
      <formula>administrátor</formula>
    </cfRule>
  </conditionalFormatting>
  <conditionalFormatting sqref="J316">
    <cfRule type="containsText" priority="689" dxfId="1923" operator="containsText" text="administrátor">
      <formula>NOT(ISERROR(SEARCH("administrátor",J316)))</formula>
    </cfRule>
    <cfRule type="cellIs" priority="690" dxfId="1923" operator="equal">
      <formula>administrátor</formula>
    </cfRule>
  </conditionalFormatting>
  <conditionalFormatting sqref="J317">
    <cfRule type="containsText" priority="687" dxfId="1923" operator="containsText" text="administrátor">
      <formula>NOT(ISERROR(SEARCH("administrátor",J317)))</formula>
    </cfRule>
    <cfRule type="cellIs" priority="688" dxfId="1923" operator="equal">
      <formula>administrátor</formula>
    </cfRule>
  </conditionalFormatting>
  <conditionalFormatting sqref="J318">
    <cfRule type="containsText" priority="685" dxfId="1923" operator="containsText" text="administrátor">
      <formula>NOT(ISERROR(SEARCH("administrátor",J318)))</formula>
    </cfRule>
    <cfRule type="cellIs" priority="686" dxfId="1923" operator="equal">
      <formula>administrátor</formula>
    </cfRule>
  </conditionalFormatting>
  <conditionalFormatting sqref="J319">
    <cfRule type="containsText" priority="683" dxfId="1923" operator="containsText" text="administrátor">
      <formula>NOT(ISERROR(SEARCH("administrátor",J319)))</formula>
    </cfRule>
    <cfRule type="cellIs" priority="684" dxfId="1923" operator="equal">
      <formula>administrátor</formula>
    </cfRule>
  </conditionalFormatting>
  <conditionalFormatting sqref="J320">
    <cfRule type="containsText" priority="681" dxfId="1923" operator="containsText" text="administrátor">
      <formula>NOT(ISERROR(SEARCH("administrátor",J320)))</formula>
    </cfRule>
    <cfRule type="cellIs" priority="682" dxfId="1923" operator="equal">
      <formula>administrátor</formula>
    </cfRule>
  </conditionalFormatting>
  <conditionalFormatting sqref="J321">
    <cfRule type="containsText" priority="679" dxfId="1923" operator="containsText" text="administrátor">
      <formula>NOT(ISERROR(SEARCH("administrátor",J321)))</formula>
    </cfRule>
    <cfRule type="cellIs" priority="680" dxfId="1923" operator="equal">
      <formula>administrátor</formula>
    </cfRule>
  </conditionalFormatting>
  <conditionalFormatting sqref="J322">
    <cfRule type="containsText" priority="677" dxfId="1923" operator="containsText" text="administrátor">
      <formula>NOT(ISERROR(SEARCH("administrátor",J322)))</formula>
    </cfRule>
    <cfRule type="cellIs" priority="678" dxfId="1923" operator="equal">
      <formula>administrátor</formula>
    </cfRule>
  </conditionalFormatting>
  <conditionalFormatting sqref="J323">
    <cfRule type="containsText" priority="675" dxfId="1923" operator="containsText" text="administrátor">
      <formula>NOT(ISERROR(SEARCH("administrátor",J323)))</formula>
    </cfRule>
    <cfRule type="cellIs" priority="676" dxfId="1923" operator="equal">
      <formula>administrátor</formula>
    </cfRule>
  </conditionalFormatting>
  <conditionalFormatting sqref="J324">
    <cfRule type="containsText" priority="673" dxfId="1923" operator="containsText" text="administrátor">
      <formula>NOT(ISERROR(SEARCH("administrátor",J324)))</formula>
    </cfRule>
    <cfRule type="cellIs" priority="674" dxfId="1923" operator="equal">
      <formula>administrátor</formula>
    </cfRule>
  </conditionalFormatting>
  <conditionalFormatting sqref="J325">
    <cfRule type="containsText" priority="671" dxfId="1923" operator="containsText" text="administrátor">
      <formula>NOT(ISERROR(SEARCH("administrátor",J325)))</formula>
    </cfRule>
    <cfRule type="cellIs" priority="672" dxfId="1923" operator="equal">
      <formula>administrátor</formula>
    </cfRule>
  </conditionalFormatting>
  <conditionalFormatting sqref="J326">
    <cfRule type="containsText" priority="669" dxfId="1923" operator="containsText" text="administrátor">
      <formula>NOT(ISERROR(SEARCH("administrátor",J326)))</formula>
    </cfRule>
    <cfRule type="cellIs" priority="670" dxfId="1923" operator="equal">
      <formula>administrátor</formula>
    </cfRule>
  </conditionalFormatting>
  <conditionalFormatting sqref="J327">
    <cfRule type="containsText" priority="667" dxfId="1923" operator="containsText" text="administrátor">
      <formula>NOT(ISERROR(SEARCH("administrátor",J327)))</formula>
    </cfRule>
    <cfRule type="cellIs" priority="668" dxfId="1923" operator="equal">
      <formula>administrátor</formula>
    </cfRule>
  </conditionalFormatting>
  <conditionalFormatting sqref="P5">
    <cfRule type="containsText" priority="665" dxfId="1923" operator="containsText" text="administrátor">
      <formula>NOT(ISERROR(SEARCH("administrátor",P5)))</formula>
    </cfRule>
    <cfRule type="cellIs" priority="666" dxfId="1923" operator="equal">
      <formula>administrátor</formula>
    </cfRule>
  </conditionalFormatting>
  <conditionalFormatting sqref="P6">
    <cfRule type="containsText" priority="663" dxfId="1923" operator="containsText" text="administrátor">
      <formula>NOT(ISERROR(SEARCH("administrátor",P6)))</formula>
    </cfRule>
    <cfRule type="cellIs" priority="664" dxfId="1923" operator="equal">
      <formula>administrátor</formula>
    </cfRule>
  </conditionalFormatting>
  <conditionalFormatting sqref="P7">
    <cfRule type="containsText" priority="661" dxfId="1923" operator="containsText" text="administrátor">
      <formula>NOT(ISERROR(SEARCH("administrátor",P7)))</formula>
    </cfRule>
    <cfRule type="cellIs" priority="662" dxfId="1923" operator="equal">
      <formula>administrátor</formula>
    </cfRule>
  </conditionalFormatting>
  <conditionalFormatting sqref="P8">
    <cfRule type="containsText" priority="659" dxfId="1923" operator="containsText" text="administrátor">
      <formula>NOT(ISERROR(SEARCH("administrátor",P8)))</formula>
    </cfRule>
    <cfRule type="cellIs" priority="660" dxfId="1923" operator="equal">
      <formula>administrátor</formula>
    </cfRule>
  </conditionalFormatting>
  <conditionalFormatting sqref="P9">
    <cfRule type="containsText" priority="657" dxfId="1923" operator="containsText" text="administrátor">
      <formula>NOT(ISERROR(SEARCH("administrátor",P9)))</formula>
    </cfRule>
    <cfRule type="cellIs" priority="658" dxfId="1923" operator="equal">
      <formula>administrátor</formula>
    </cfRule>
  </conditionalFormatting>
  <conditionalFormatting sqref="P10">
    <cfRule type="containsText" priority="655" dxfId="1923" operator="containsText" text="administrátor">
      <formula>NOT(ISERROR(SEARCH("administrátor",P10)))</formula>
    </cfRule>
    <cfRule type="cellIs" priority="656" dxfId="1923" operator="equal">
      <formula>administrátor</formula>
    </cfRule>
  </conditionalFormatting>
  <conditionalFormatting sqref="P11">
    <cfRule type="containsText" priority="653" dxfId="1923" operator="containsText" text="administrátor">
      <formula>NOT(ISERROR(SEARCH("administrátor",P11)))</formula>
    </cfRule>
    <cfRule type="cellIs" priority="654" dxfId="1923" operator="equal">
      <formula>administrátor</formula>
    </cfRule>
  </conditionalFormatting>
  <conditionalFormatting sqref="P12">
    <cfRule type="containsText" priority="651" dxfId="1923" operator="containsText" text="administrátor">
      <formula>NOT(ISERROR(SEARCH("administrátor",P12)))</formula>
    </cfRule>
    <cfRule type="cellIs" priority="652" dxfId="1923" operator="equal">
      <formula>administrátor</formula>
    </cfRule>
  </conditionalFormatting>
  <conditionalFormatting sqref="P13">
    <cfRule type="containsText" priority="649" dxfId="1923" operator="containsText" text="administrátor">
      <formula>NOT(ISERROR(SEARCH("administrátor",P13)))</formula>
    </cfRule>
    <cfRule type="cellIs" priority="650" dxfId="1923" operator="equal">
      <formula>administrátor</formula>
    </cfRule>
  </conditionalFormatting>
  <conditionalFormatting sqref="P14">
    <cfRule type="containsText" priority="647" dxfId="1923" operator="containsText" text="administrátor">
      <formula>NOT(ISERROR(SEARCH("administrátor",P14)))</formula>
    </cfRule>
    <cfRule type="cellIs" priority="648" dxfId="1923" operator="equal">
      <formula>administrátor</formula>
    </cfRule>
  </conditionalFormatting>
  <conditionalFormatting sqref="P15">
    <cfRule type="containsText" priority="645" dxfId="1923" operator="containsText" text="administrátor">
      <formula>NOT(ISERROR(SEARCH("administrátor",P15)))</formula>
    </cfRule>
    <cfRule type="cellIs" priority="646" dxfId="1923" operator="equal">
      <formula>administrátor</formula>
    </cfRule>
  </conditionalFormatting>
  <conditionalFormatting sqref="P16">
    <cfRule type="containsText" priority="643" dxfId="1923" operator="containsText" text="administrátor">
      <formula>NOT(ISERROR(SEARCH("administrátor",P16)))</formula>
    </cfRule>
    <cfRule type="cellIs" priority="644" dxfId="1923" operator="equal">
      <formula>administrátor</formula>
    </cfRule>
  </conditionalFormatting>
  <conditionalFormatting sqref="P17">
    <cfRule type="containsText" priority="641" dxfId="1923" operator="containsText" text="administrátor">
      <formula>NOT(ISERROR(SEARCH("administrátor",P17)))</formula>
    </cfRule>
    <cfRule type="cellIs" priority="642" dxfId="1923" operator="equal">
      <formula>administrátor</formula>
    </cfRule>
  </conditionalFormatting>
  <conditionalFormatting sqref="P18">
    <cfRule type="containsText" priority="639" dxfId="1923" operator="containsText" text="administrátor">
      <formula>NOT(ISERROR(SEARCH("administrátor",P18)))</formula>
    </cfRule>
    <cfRule type="cellIs" priority="640" dxfId="1923" operator="equal">
      <formula>administrátor</formula>
    </cfRule>
  </conditionalFormatting>
  <conditionalFormatting sqref="P19">
    <cfRule type="containsText" priority="637" dxfId="1923" operator="containsText" text="administrátor">
      <formula>NOT(ISERROR(SEARCH("administrátor",P19)))</formula>
    </cfRule>
    <cfRule type="cellIs" priority="638" dxfId="1923" operator="equal">
      <formula>administrátor</formula>
    </cfRule>
  </conditionalFormatting>
  <conditionalFormatting sqref="P20">
    <cfRule type="containsText" priority="635" dxfId="1923" operator="containsText" text="administrátor">
      <formula>NOT(ISERROR(SEARCH("administrátor",P20)))</formula>
    </cfRule>
    <cfRule type="cellIs" priority="636" dxfId="1923" operator="equal">
      <formula>administrátor</formula>
    </cfRule>
  </conditionalFormatting>
  <conditionalFormatting sqref="P21">
    <cfRule type="containsText" priority="633" dxfId="1923" operator="containsText" text="administrátor">
      <formula>NOT(ISERROR(SEARCH("administrátor",P21)))</formula>
    </cfRule>
    <cfRule type="cellIs" priority="634" dxfId="1923" operator="equal">
      <formula>administrátor</formula>
    </cfRule>
  </conditionalFormatting>
  <conditionalFormatting sqref="P22">
    <cfRule type="containsText" priority="631" dxfId="1923" operator="containsText" text="administrátor">
      <formula>NOT(ISERROR(SEARCH("administrátor",P22)))</formula>
    </cfRule>
    <cfRule type="cellIs" priority="632" dxfId="1923" operator="equal">
      <formula>administrátor</formula>
    </cfRule>
  </conditionalFormatting>
  <conditionalFormatting sqref="P23">
    <cfRule type="containsText" priority="629" dxfId="1923" operator="containsText" text="administrátor">
      <formula>NOT(ISERROR(SEARCH("administrátor",P23)))</formula>
    </cfRule>
    <cfRule type="cellIs" priority="630" dxfId="1923" operator="equal">
      <formula>administrátor</formula>
    </cfRule>
  </conditionalFormatting>
  <conditionalFormatting sqref="P24">
    <cfRule type="containsText" priority="627" dxfId="1923" operator="containsText" text="administrátor">
      <formula>NOT(ISERROR(SEARCH("administrátor",P24)))</formula>
    </cfRule>
    <cfRule type="cellIs" priority="628" dxfId="1923" operator="equal">
      <formula>administrátor</formula>
    </cfRule>
  </conditionalFormatting>
  <conditionalFormatting sqref="P25">
    <cfRule type="containsText" priority="625" dxfId="1923" operator="containsText" text="administrátor">
      <formula>NOT(ISERROR(SEARCH("administrátor",P25)))</formula>
    </cfRule>
    <cfRule type="cellIs" priority="626" dxfId="1923" operator="equal">
      <formula>administrátor</formula>
    </cfRule>
  </conditionalFormatting>
  <conditionalFormatting sqref="P26">
    <cfRule type="containsText" priority="623" dxfId="1923" operator="containsText" text="administrátor">
      <formula>NOT(ISERROR(SEARCH("administrátor",P26)))</formula>
    </cfRule>
    <cfRule type="cellIs" priority="624" dxfId="1923" operator="equal">
      <formula>administrátor</formula>
    </cfRule>
  </conditionalFormatting>
  <conditionalFormatting sqref="P27">
    <cfRule type="containsText" priority="621" dxfId="1923" operator="containsText" text="administrátor">
      <formula>NOT(ISERROR(SEARCH("administrátor",P27)))</formula>
    </cfRule>
    <cfRule type="cellIs" priority="622" dxfId="1923" operator="equal">
      <formula>administrátor</formula>
    </cfRule>
  </conditionalFormatting>
  <conditionalFormatting sqref="P28">
    <cfRule type="containsText" priority="619" dxfId="1923" operator="containsText" text="administrátor">
      <formula>NOT(ISERROR(SEARCH("administrátor",P28)))</formula>
    </cfRule>
    <cfRule type="cellIs" priority="620" dxfId="1923" operator="equal">
      <formula>administrátor</formula>
    </cfRule>
  </conditionalFormatting>
  <conditionalFormatting sqref="P29">
    <cfRule type="containsText" priority="617" dxfId="1923" operator="containsText" text="administrátor">
      <formula>NOT(ISERROR(SEARCH("administrátor",P29)))</formula>
    </cfRule>
    <cfRule type="cellIs" priority="618" dxfId="1923" operator="equal">
      <formula>administrátor</formula>
    </cfRule>
  </conditionalFormatting>
  <conditionalFormatting sqref="P30">
    <cfRule type="containsText" priority="615" dxfId="1923" operator="containsText" text="administrátor">
      <formula>NOT(ISERROR(SEARCH("administrátor",P30)))</formula>
    </cfRule>
    <cfRule type="cellIs" priority="616" dxfId="1923" operator="equal">
      <formula>administrátor</formula>
    </cfRule>
  </conditionalFormatting>
  <conditionalFormatting sqref="P31">
    <cfRule type="containsText" priority="613" dxfId="1923" operator="containsText" text="administrátor">
      <formula>NOT(ISERROR(SEARCH("administrátor",P31)))</formula>
    </cfRule>
    <cfRule type="cellIs" priority="614" dxfId="1923" operator="equal">
      <formula>administrátor</formula>
    </cfRule>
  </conditionalFormatting>
  <conditionalFormatting sqref="P32">
    <cfRule type="containsText" priority="611" dxfId="1923" operator="containsText" text="administrátor">
      <formula>NOT(ISERROR(SEARCH("administrátor",P32)))</formula>
    </cfRule>
    <cfRule type="cellIs" priority="612" dxfId="1923" operator="equal">
      <formula>administrátor</formula>
    </cfRule>
  </conditionalFormatting>
  <conditionalFormatting sqref="P33">
    <cfRule type="containsText" priority="609" dxfId="1923" operator="containsText" text="administrátor">
      <formula>NOT(ISERROR(SEARCH("administrátor",P33)))</formula>
    </cfRule>
    <cfRule type="cellIs" priority="610" dxfId="1923" operator="equal">
      <formula>administrátor</formula>
    </cfRule>
  </conditionalFormatting>
  <conditionalFormatting sqref="P34">
    <cfRule type="containsText" priority="607" dxfId="1923" operator="containsText" text="administrátor">
      <formula>NOT(ISERROR(SEARCH("administrátor",P34)))</formula>
    </cfRule>
    <cfRule type="cellIs" priority="608" dxfId="1923" operator="equal">
      <formula>administrátor</formula>
    </cfRule>
  </conditionalFormatting>
  <conditionalFormatting sqref="P35">
    <cfRule type="containsText" priority="605" dxfId="1923" operator="containsText" text="administrátor">
      <formula>NOT(ISERROR(SEARCH("administrátor",P35)))</formula>
    </cfRule>
    <cfRule type="cellIs" priority="606" dxfId="1923" operator="equal">
      <formula>administrátor</formula>
    </cfRule>
  </conditionalFormatting>
  <conditionalFormatting sqref="P36">
    <cfRule type="containsText" priority="603" dxfId="1923" operator="containsText" text="administrátor">
      <formula>NOT(ISERROR(SEARCH("administrátor",P36)))</formula>
    </cfRule>
    <cfRule type="cellIs" priority="604" dxfId="1923" operator="equal">
      <formula>administrátor</formula>
    </cfRule>
  </conditionalFormatting>
  <conditionalFormatting sqref="P37">
    <cfRule type="containsText" priority="601" dxfId="1923" operator="containsText" text="administrátor">
      <formula>NOT(ISERROR(SEARCH("administrátor",P37)))</formula>
    </cfRule>
    <cfRule type="cellIs" priority="602" dxfId="1923" operator="equal">
      <formula>administrátor</formula>
    </cfRule>
  </conditionalFormatting>
  <conditionalFormatting sqref="P38">
    <cfRule type="containsText" priority="599" dxfId="1923" operator="containsText" text="administrátor">
      <formula>NOT(ISERROR(SEARCH("administrátor",P38)))</formula>
    </cfRule>
    <cfRule type="cellIs" priority="600" dxfId="1923" operator="equal">
      <formula>administrátor</formula>
    </cfRule>
  </conditionalFormatting>
  <conditionalFormatting sqref="P39">
    <cfRule type="containsText" priority="597" dxfId="1923" operator="containsText" text="administrátor">
      <formula>NOT(ISERROR(SEARCH("administrátor",P39)))</formula>
    </cfRule>
    <cfRule type="cellIs" priority="598" dxfId="1923" operator="equal">
      <formula>administrátor</formula>
    </cfRule>
  </conditionalFormatting>
  <conditionalFormatting sqref="P40">
    <cfRule type="containsText" priority="595" dxfId="1923" operator="containsText" text="administrátor">
      <formula>NOT(ISERROR(SEARCH("administrátor",P40)))</formula>
    </cfRule>
    <cfRule type="cellIs" priority="596" dxfId="1923" operator="equal">
      <formula>administrátor</formula>
    </cfRule>
  </conditionalFormatting>
  <conditionalFormatting sqref="P41">
    <cfRule type="containsText" priority="593" dxfId="1923" operator="containsText" text="administrátor">
      <formula>NOT(ISERROR(SEARCH("administrátor",P41)))</formula>
    </cfRule>
    <cfRule type="cellIs" priority="594" dxfId="1923" operator="equal">
      <formula>administrátor</formula>
    </cfRule>
  </conditionalFormatting>
  <conditionalFormatting sqref="P42">
    <cfRule type="containsText" priority="591" dxfId="1923" operator="containsText" text="administrátor">
      <formula>NOT(ISERROR(SEARCH("administrátor",P42)))</formula>
    </cfRule>
    <cfRule type="cellIs" priority="592" dxfId="1923" operator="equal">
      <formula>administrátor</formula>
    </cfRule>
  </conditionalFormatting>
  <conditionalFormatting sqref="P43">
    <cfRule type="containsText" priority="589" dxfId="1923" operator="containsText" text="administrátor">
      <formula>NOT(ISERROR(SEARCH("administrátor",P43)))</formula>
    </cfRule>
    <cfRule type="cellIs" priority="590" dxfId="1923" operator="equal">
      <formula>administrátor</formula>
    </cfRule>
  </conditionalFormatting>
  <conditionalFormatting sqref="P44">
    <cfRule type="containsText" priority="587" dxfId="1923" operator="containsText" text="administrátor">
      <formula>NOT(ISERROR(SEARCH("administrátor",P44)))</formula>
    </cfRule>
    <cfRule type="cellIs" priority="588" dxfId="1923" operator="equal">
      <formula>administrátor</formula>
    </cfRule>
  </conditionalFormatting>
  <conditionalFormatting sqref="P45">
    <cfRule type="containsText" priority="585" dxfId="1923" operator="containsText" text="administrátor">
      <formula>NOT(ISERROR(SEARCH("administrátor",P45)))</formula>
    </cfRule>
    <cfRule type="cellIs" priority="586" dxfId="1923" operator="equal">
      <formula>administrátor</formula>
    </cfRule>
  </conditionalFormatting>
  <conditionalFormatting sqref="P46">
    <cfRule type="containsText" priority="583" dxfId="1923" operator="containsText" text="administrátor">
      <formula>NOT(ISERROR(SEARCH("administrátor",P46)))</formula>
    </cfRule>
    <cfRule type="cellIs" priority="584" dxfId="1923" operator="equal">
      <formula>administrátor</formula>
    </cfRule>
  </conditionalFormatting>
  <conditionalFormatting sqref="P47">
    <cfRule type="containsText" priority="581" dxfId="1923" operator="containsText" text="administrátor">
      <formula>NOT(ISERROR(SEARCH("administrátor",P47)))</formula>
    </cfRule>
    <cfRule type="cellIs" priority="582" dxfId="1923" operator="equal">
      <formula>administrátor</formula>
    </cfRule>
  </conditionalFormatting>
  <conditionalFormatting sqref="P48">
    <cfRule type="containsText" priority="579" dxfId="1923" operator="containsText" text="administrátor">
      <formula>NOT(ISERROR(SEARCH("administrátor",P48)))</formula>
    </cfRule>
    <cfRule type="cellIs" priority="580" dxfId="1923" operator="equal">
      <formula>administrátor</formula>
    </cfRule>
  </conditionalFormatting>
  <conditionalFormatting sqref="P49">
    <cfRule type="containsText" priority="577" dxfId="1923" operator="containsText" text="administrátor">
      <formula>NOT(ISERROR(SEARCH("administrátor",P49)))</formula>
    </cfRule>
    <cfRule type="cellIs" priority="578" dxfId="1923" operator="equal">
      <formula>administrátor</formula>
    </cfRule>
  </conditionalFormatting>
  <conditionalFormatting sqref="P50">
    <cfRule type="containsText" priority="575" dxfId="1923" operator="containsText" text="administrátor">
      <formula>NOT(ISERROR(SEARCH("administrátor",P50)))</formula>
    </cfRule>
    <cfRule type="cellIs" priority="576" dxfId="1923" operator="equal">
      <formula>administrátor</formula>
    </cfRule>
  </conditionalFormatting>
  <conditionalFormatting sqref="P51">
    <cfRule type="containsText" priority="573" dxfId="1923" operator="containsText" text="administrátor">
      <formula>NOT(ISERROR(SEARCH("administrátor",P51)))</formula>
    </cfRule>
    <cfRule type="cellIs" priority="574" dxfId="1923" operator="equal">
      <formula>administrátor</formula>
    </cfRule>
  </conditionalFormatting>
  <conditionalFormatting sqref="P52">
    <cfRule type="containsText" priority="571" dxfId="1923" operator="containsText" text="administrátor">
      <formula>NOT(ISERROR(SEARCH("administrátor",P52)))</formula>
    </cfRule>
    <cfRule type="cellIs" priority="572" dxfId="1923" operator="equal">
      <formula>administrátor</formula>
    </cfRule>
  </conditionalFormatting>
  <conditionalFormatting sqref="P53">
    <cfRule type="containsText" priority="569" dxfId="1923" operator="containsText" text="administrátor">
      <formula>NOT(ISERROR(SEARCH("administrátor",P53)))</formula>
    </cfRule>
    <cfRule type="cellIs" priority="570" dxfId="1923" operator="equal">
      <formula>administrátor</formula>
    </cfRule>
  </conditionalFormatting>
  <conditionalFormatting sqref="P54">
    <cfRule type="containsText" priority="567" dxfId="1923" operator="containsText" text="administrátor">
      <formula>NOT(ISERROR(SEARCH("administrátor",P54)))</formula>
    </cfRule>
    <cfRule type="cellIs" priority="568" dxfId="1923" operator="equal">
      <formula>administrátor</formula>
    </cfRule>
  </conditionalFormatting>
  <conditionalFormatting sqref="P55">
    <cfRule type="containsText" priority="565" dxfId="1923" operator="containsText" text="administrátor">
      <formula>NOT(ISERROR(SEARCH("administrátor",P55)))</formula>
    </cfRule>
    <cfRule type="cellIs" priority="566" dxfId="1923" operator="equal">
      <formula>administrátor</formula>
    </cfRule>
  </conditionalFormatting>
  <conditionalFormatting sqref="P56">
    <cfRule type="containsText" priority="563" dxfId="1923" operator="containsText" text="administrátor">
      <formula>NOT(ISERROR(SEARCH("administrátor",P56)))</formula>
    </cfRule>
    <cfRule type="cellIs" priority="564" dxfId="1923" operator="equal">
      <formula>administrátor</formula>
    </cfRule>
  </conditionalFormatting>
  <conditionalFormatting sqref="P57">
    <cfRule type="containsText" priority="561" dxfId="1923" operator="containsText" text="administrátor">
      <formula>NOT(ISERROR(SEARCH("administrátor",P57)))</formula>
    </cfRule>
    <cfRule type="cellIs" priority="562" dxfId="1923" operator="equal">
      <formula>administrátor</formula>
    </cfRule>
  </conditionalFormatting>
  <conditionalFormatting sqref="P58">
    <cfRule type="containsText" priority="559" dxfId="1923" operator="containsText" text="administrátor">
      <formula>NOT(ISERROR(SEARCH("administrátor",P58)))</formula>
    </cfRule>
    <cfRule type="cellIs" priority="560" dxfId="1923" operator="equal">
      <formula>administrátor</formula>
    </cfRule>
  </conditionalFormatting>
  <conditionalFormatting sqref="P59">
    <cfRule type="containsText" priority="557" dxfId="1923" operator="containsText" text="administrátor">
      <formula>NOT(ISERROR(SEARCH("administrátor",P59)))</formula>
    </cfRule>
    <cfRule type="cellIs" priority="558" dxfId="1923" operator="equal">
      <formula>administrátor</formula>
    </cfRule>
  </conditionalFormatting>
  <conditionalFormatting sqref="P60">
    <cfRule type="containsText" priority="555" dxfId="1923" operator="containsText" text="administrátor">
      <formula>NOT(ISERROR(SEARCH("administrátor",P60)))</formula>
    </cfRule>
    <cfRule type="cellIs" priority="556" dxfId="1923" operator="equal">
      <formula>administrátor</formula>
    </cfRule>
  </conditionalFormatting>
  <conditionalFormatting sqref="P61">
    <cfRule type="containsText" priority="553" dxfId="1923" operator="containsText" text="administrátor">
      <formula>NOT(ISERROR(SEARCH("administrátor",P61)))</formula>
    </cfRule>
    <cfRule type="cellIs" priority="554" dxfId="1923" operator="equal">
      <formula>administrátor</formula>
    </cfRule>
  </conditionalFormatting>
  <conditionalFormatting sqref="P62">
    <cfRule type="containsText" priority="551" dxfId="1923" operator="containsText" text="administrátor">
      <formula>NOT(ISERROR(SEARCH("administrátor",P62)))</formula>
    </cfRule>
    <cfRule type="cellIs" priority="552" dxfId="1923" operator="equal">
      <formula>administrátor</formula>
    </cfRule>
  </conditionalFormatting>
  <conditionalFormatting sqref="P63">
    <cfRule type="containsText" priority="549" dxfId="1923" operator="containsText" text="administrátor">
      <formula>NOT(ISERROR(SEARCH("administrátor",P63)))</formula>
    </cfRule>
    <cfRule type="cellIs" priority="550" dxfId="1923" operator="equal">
      <formula>administrátor</formula>
    </cfRule>
  </conditionalFormatting>
  <conditionalFormatting sqref="P64">
    <cfRule type="containsText" priority="547" dxfId="1923" operator="containsText" text="administrátor">
      <formula>NOT(ISERROR(SEARCH("administrátor",P64)))</formula>
    </cfRule>
    <cfRule type="cellIs" priority="548" dxfId="1923" operator="equal">
      <formula>administrátor</formula>
    </cfRule>
  </conditionalFormatting>
  <conditionalFormatting sqref="P65">
    <cfRule type="containsText" priority="545" dxfId="1923" operator="containsText" text="administrátor">
      <formula>NOT(ISERROR(SEARCH("administrátor",P65)))</formula>
    </cfRule>
    <cfRule type="cellIs" priority="546" dxfId="1923" operator="equal">
      <formula>administrátor</formula>
    </cfRule>
  </conditionalFormatting>
  <conditionalFormatting sqref="P66">
    <cfRule type="containsText" priority="543" dxfId="1923" operator="containsText" text="administrátor">
      <formula>NOT(ISERROR(SEARCH("administrátor",P66)))</formula>
    </cfRule>
    <cfRule type="cellIs" priority="544" dxfId="1923" operator="equal">
      <formula>administrátor</formula>
    </cfRule>
  </conditionalFormatting>
  <conditionalFormatting sqref="P67">
    <cfRule type="containsText" priority="541" dxfId="1923" operator="containsText" text="administrátor">
      <formula>NOT(ISERROR(SEARCH("administrátor",P67)))</formula>
    </cfRule>
    <cfRule type="cellIs" priority="542" dxfId="1923" operator="equal">
      <formula>administrátor</formula>
    </cfRule>
  </conditionalFormatting>
  <conditionalFormatting sqref="P68">
    <cfRule type="containsText" priority="539" dxfId="1923" operator="containsText" text="administrátor">
      <formula>NOT(ISERROR(SEARCH("administrátor",P68)))</formula>
    </cfRule>
    <cfRule type="cellIs" priority="540" dxfId="1923" operator="equal">
      <formula>administrátor</formula>
    </cfRule>
  </conditionalFormatting>
  <conditionalFormatting sqref="P69">
    <cfRule type="containsText" priority="537" dxfId="1923" operator="containsText" text="administrátor">
      <formula>NOT(ISERROR(SEARCH("administrátor",P69)))</formula>
    </cfRule>
    <cfRule type="cellIs" priority="538" dxfId="1923" operator="equal">
      <formula>administrátor</formula>
    </cfRule>
  </conditionalFormatting>
  <conditionalFormatting sqref="P70">
    <cfRule type="containsText" priority="535" dxfId="1923" operator="containsText" text="administrátor">
      <formula>NOT(ISERROR(SEARCH("administrátor",P70)))</formula>
    </cfRule>
    <cfRule type="cellIs" priority="536" dxfId="1923" operator="equal">
      <formula>administrátor</formula>
    </cfRule>
  </conditionalFormatting>
  <conditionalFormatting sqref="P71:P72">
    <cfRule type="containsText" priority="533" dxfId="1923" operator="containsText" text="administrátor">
      <formula>NOT(ISERROR(SEARCH("administrátor",P71)))</formula>
    </cfRule>
    <cfRule type="cellIs" priority="534" dxfId="1923" operator="equal">
      <formula>administrátor</formula>
    </cfRule>
  </conditionalFormatting>
  <conditionalFormatting sqref="P73">
    <cfRule type="containsText" priority="531" dxfId="1923" operator="containsText" text="administrátor">
      <formula>NOT(ISERROR(SEARCH("administrátor",P73)))</formula>
    </cfRule>
    <cfRule type="cellIs" priority="532" dxfId="1923" operator="equal">
      <formula>administrátor</formula>
    </cfRule>
  </conditionalFormatting>
  <conditionalFormatting sqref="P74">
    <cfRule type="containsText" priority="529" dxfId="1923" operator="containsText" text="administrátor">
      <formula>NOT(ISERROR(SEARCH("administrátor",P74)))</formula>
    </cfRule>
    <cfRule type="cellIs" priority="530" dxfId="1923" operator="equal">
      <formula>administrátor</formula>
    </cfRule>
  </conditionalFormatting>
  <conditionalFormatting sqref="P75">
    <cfRule type="containsText" priority="527" dxfId="1923" operator="containsText" text="administrátor">
      <formula>NOT(ISERROR(SEARCH("administrátor",P75)))</formula>
    </cfRule>
    <cfRule type="cellIs" priority="528" dxfId="1923" operator="equal">
      <formula>administrátor</formula>
    </cfRule>
  </conditionalFormatting>
  <conditionalFormatting sqref="P76">
    <cfRule type="containsText" priority="525" dxfId="1923" operator="containsText" text="administrátor">
      <formula>NOT(ISERROR(SEARCH("administrátor",P76)))</formula>
    </cfRule>
    <cfRule type="cellIs" priority="526" dxfId="1923" operator="equal">
      <formula>administrátor</formula>
    </cfRule>
  </conditionalFormatting>
  <conditionalFormatting sqref="P77">
    <cfRule type="containsText" priority="523" dxfId="1923" operator="containsText" text="administrátor">
      <formula>NOT(ISERROR(SEARCH("administrátor",P77)))</formula>
    </cfRule>
    <cfRule type="cellIs" priority="524" dxfId="1923" operator="equal">
      <formula>administrátor</formula>
    </cfRule>
  </conditionalFormatting>
  <conditionalFormatting sqref="P78">
    <cfRule type="containsText" priority="521" dxfId="1923" operator="containsText" text="administrátor">
      <formula>NOT(ISERROR(SEARCH("administrátor",P78)))</formula>
    </cfRule>
    <cfRule type="cellIs" priority="522" dxfId="1923" operator="equal">
      <formula>administrátor</formula>
    </cfRule>
  </conditionalFormatting>
  <conditionalFormatting sqref="P79">
    <cfRule type="containsText" priority="519" dxfId="1923" operator="containsText" text="administrátor">
      <formula>NOT(ISERROR(SEARCH("administrátor",P79)))</formula>
    </cfRule>
    <cfRule type="cellIs" priority="520" dxfId="1923" operator="equal">
      <formula>administrátor</formula>
    </cfRule>
  </conditionalFormatting>
  <conditionalFormatting sqref="P80">
    <cfRule type="containsText" priority="517" dxfId="1923" operator="containsText" text="administrátor">
      <formula>NOT(ISERROR(SEARCH("administrátor",P80)))</formula>
    </cfRule>
    <cfRule type="cellIs" priority="518" dxfId="1923" operator="equal">
      <formula>administrátor</formula>
    </cfRule>
  </conditionalFormatting>
  <conditionalFormatting sqref="P81">
    <cfRule type="containsText" priority="515" dxfId="1923" operator="containsText" text="administrátor">
      <formula>NOT(ISERROR(SEARCH("administrátor",P81)))</formula>
    </cfRule>
    <cfRule type="cellIs" priority="516" dxfId="1923" operator="equal">
      <formula>administrátor</formula>
    </cfRule>
  </conditionalFormatting>
  <conditionalFormatting sqref="P82">
    <cfRule type="containsText" priority="513" dxfId="1923" operator="containsText" text="administrátor">
      <formula>NOT(ISERROR(SEARCH("administrátor",P82)))</formula>
    </cfRule>
    <cfRule type="cellIs" priority="514" dxfId="1923" operator="equal">
      <formula>administrátor</formula>
    </cfRule>
  </conditionalFormatting>
  <conditionalFormatting sqref="P83">
    <cfRule type="containsText" priority="511" dxfId="1923" operator="containsText" text="administrátor">
      <formula>NOT(ISERROR(SEARCH("administrátor",P83)))</formula>
    </cfRule>
    <cfRule type="cellIs" priority="512" dxfId="1923" operator="equal">
      <formula>administrátor</formula>
    </cfRule>
  </conditionalFormatting>
  <conditionalFormatting sqref="P84">
    <cfRule type="containsText" priority="509" dxfId="1923" operator="containsText" text="administrátor">
      <formula>NOT(ISERROR(SEARCH("administrátor",P84)))</formula>
    </cfRule>
    <cfRule type="cellIs" priority="510" dxfId="1923" operator="equal">
      <formula>administrátor</formula>
    </cfRule>
  </conditionalFormatting>
  <conditionalFormatting sqref="P85">
    <cfRule type="containsText" priority="507" dxfId="1923" operator="containsText" text="administrátor">
      <formula>NOT(ISERROR(SEARCH("administrátor",P85)))</formula>
    </cfRule>
    <cfRule type="cellIs" priority="508" dxfId="1923" operator="equal">
      <formula>administrátor</formula>
    </cfRule>
  </conditionalFormatting>
  <conditionalFormatting sqref="P86">
    <cfRule type="containsText" priority="505" dxfId="1923" operator="containsText" text="administrátor">
      <formula>NOT(ISERROR(SEARCH("administrátor",P86)))</formula>
    </cfRule>
    <cfRule type="cellIs" priority="506" dxfId="1923" operator="equal">
      <formula>administrátor</formula>
    </cfRule>
  </conditionalFormatting>
  <conditionalFormatting sqref="P87">
    <cfRule type="containsText" priority="503" dxfId="1923" operator="containsText" text="administrátor">
      <formula>NOT(ISERROR(SEARCH("administrátor",P87)))</formula>
    </cfRule>
    <cfRule type="cellIs" priority="504" dxfId="1923" operator="equal">
      <formula>administrátor</formula>
    </cfRule>
  </conditionalFormatting>
  <conditionalFormatting sqref="P88">
    <cfRule type="containsText" priority="501" dxfId="1923" operator="containsText" text="administrátor">
      <formula>NOT(ISERROR(SEARCH("administrátor",P88)))</formula>
    </cfRule>
    <cfRule type="cellIs" priority="502" dxfId="1923" operator="equal">
      <formula>administrátor</formula>
    </cfRule>
  </conditionalFormatting>
  <conditionalFormatting sqref="P89">
    <cfRule type="containsText" priority="499" dxfId="1923" operator="containsText" text="administrátor">
      <formula>NOT(ISERROR(SEARCH("administrátor",P89)))</formula>
    </cfRule>
    <cfRule type="cellIs" priority="500" dxfId="1923" operator="equal">
      <formula>administrátor</formula>
    </cfRule>
  </conditionalFormatting>
  <conditionalFormatting sqref="P90">
    <cfRule type="containsText" priority="497" dxfId="1923" operator="containsText" text="administrátor">
      <formula>NOT(ISERROR(SEARCH("administrátor",P90)))</formula>
    </cfRule>
    <cfRule type="cellIs" priority="498" dxfId="1923" operator="equal">
      <formula>administrátor</formula>
    </cfRule>
  </conditionalFormatting>
  <conditionalFormatting sqref="P91">
    <cfRule type="containsText" priority="495" dxfId="1923" operator="containsText" text="administrátor">
      <formula>NOT(ISERROR(SEARCH("administrátor",P91)))</formula>
    </cfRule>
    <cfRule type="cellIs" priority="496" dxfId="1923" operator="equal">
      <formula>administrátor</formula>
    </cfRule>
  </conditionalFormatting>
  <conditionalFormatting sqref="P92">
    <cfRule type="containsText" priority="493" dxfId="1923" operator="containsText" text="administrátor">
      <formula>NOT(ISERROR(SEARCH("administrátor",P92)))</formula>
    </cfRule>
    <cfRule type="cellIs" priority="494" dxfId="1923" operator="equal">
      <formula>administrátor</formula>
    </cfRule>
  </conditionalFormatting>
  <conditionalFormatting sqref="P93">
    <cfRule type="containsText" priority="491" dxfId="1923" operator="containsText" text="administrátor">
      <formula>NOT(ISERROR(SEARCH("administrátor",P93)))</formula>
    </cfRule>
    <cfRule type="cellIs" priority="492" dxfId="1923" operator="equal">
      <formula>administrátor</formula>
    </cfRule>
  </conditionalFormatting>
  <conditionalFormatting sqref="P94">
    <cfRule type="containsText" priority="489" dxfId="1923" operator="containsText" text="administrátor">
      <formula>NOT(ISERROR(SEARCH("administrátor",P94)))</formula>
    </cfRule>
    <cfRule type="cellIs" priority="490" dxfId="1923" operator="equal">
      <formula>administrátor</formula>
    </cfRule>
  </conditionalFormatting>
  <conditionalFormatting sqref="P95">
    <cfRule type="containsText" priority="487" dxfId="1923" operator="containsText" text="administrátor">
      <formula>NOT(ISERROR(SEARCH("administrátor",P95)))</formula>
    </cfRule>
    <cfRule type="cellIs" priority="488" dxfId="1923" operator="equal">
      <formula>administrátor</formula>
    </cfRule>
  </conditionalFormatting>
  <conditionalFormatting sqref="P96">
    <cfRule type="containsText" priority="485" dxfId="1923" operator="containsText" text="administrátor">
      <formula>NOT(ISERROR(SEARCH("administrátor",P96)))</formula>
    </cfRule>
    <cfRule type="cellIs" priority="486" dxfId="1923" operator="equal">
      <formula>administrátor</formula>
    </cfRule>
  </conditionalFormatting>
  <conditionalFormatting sqref="P97">
    <cfRule type="containsText" priority="483" dxfId="1923" operator="containsText" text="administrátor">
      <formula>NOT(ISERROR(SEARCH("administrátor",P97)))</formula>
    </cfRule>
    <cfRule type="cellIs" priority="484" dxfId="1923" operator="equal">
      <formula>administrátor</formula>
    </cfRule>
  </conditionalFormatting>
  <conditionalFormatting sqref="P98">
    <cfRule type="containsText" priority="481" dxfId="1923" operator="containsText" text="administrátor">
      <formula>NOT(ISERROR(SEARCH("administrátor",P98)))</formula>
    </cfRule>
    <cfRule type="cellIs" priority="482" dxfId="1923" operator="equal">
      <formula>administrátor</formula>
    </cfRule>
  </conditionalFormatting>
  <conditionalFormatting sqref="P99">
    <cfRule type="containsText" priority="479" dxfId="1923" operator="containsText" text="administrátor">
      <formula>NOT(ISERROR(SEARCH("administrátor",P99)))</formula>
    </cfRule>
    <cfRule type="cellIs" priority="480" dxfId="1923" operator="equal">
      <formula>administrátor</formula>
    </cfRule>
  </conditionalFormatting>
  <conditionalFormatting sqref="P100">
    <cfRule type="containsText" priority="477" dxfId="1923" operator="containsText" text="administrátor">
      <formula>NOT(ISERROR(SEARCH("administrátor",P100)))</formula>
    </cfRule>
    <cfRule type="cellIs" priority="478" dxfId="1923" operator="equal">
      <formula>administrátor</formula>
    </cfRule>
  </conditionalFormatting>
  <conditionalFormatting sqref="P101">
    <cfRule type="containsText" priority="475" dxfId="1923" operator="containsText" text="administrátor">
      <formula>NOT(ISERROR(SEARCH("administrátor",P101)))</formula>
    </cfRule>
    <cfRule type="cellIs" priority="476" dxfId="1923" operator="equal">
      <formula>administrátor</formula>
    </cfRule>
  </conditionalFormatting>
  <conditionalFormatting sqref="P102">
    <cfRule type="containsText" priority="473" dxfId="1923" operator="containsText" text="administrátor">
      <formula>NOT(ISERROR(SEARCH("administrátor",P102)))</formula>
    </cfRule>
    <cfRule type="cellIs" priority="474" dxfId="1923" operator="equal">
      <formula>administrátor</formula>
    </cfRule>
  </conditionalFormatting>
  <conditionalFormatting sqref="P103">
    <cfRule type="containsText" priority="471" dxfId="1923" operator="containsText" text="administrátor">
      <formula>NOT(ISERROR(SEARCH("administrátor",P103)))</formula>
    </cfRule>
    <cfRule type="cellIs" priority="472" dxfId="1923" operator="equal">
      <formula>administrátor</formula>
    </cfRule>
  </conditionalFormatting>
  <conditionalFormatting sqref="P104">
    <cfRule type="containsText" priority="469" dxfId="1923" operator="containsText" text="administrátor">
      <formula>NOT(ISERROR(SEARCH("administrátor",P104)))</formula>
    </cfRule>
    <cfRule type="cellIs" priority="470" dxfId="1923" operator="equal">
      <formula>administrátor</formula>
    </cfRule>
  </conditionalFormatting>
  <conditionalFormatting sqref="P105">
    <cfRule type="containsText" priority="467" dxfId="1923" operator="containsText" text="administrátor">
      <formula>NOT(ISERROR(SEARCH("administrátor",P105)))</formula>
    </cfRule>
    <cfRule type="cellIs" priority="468" dxfId="1923" operator="equal">
      <formula>administrátor</formula>
    </cfRule>
  </conditionalFormatting>
  <conditionalFormatting sqref="P106">
    <cfRule type="containsText" priority="465" dxfId="1923" operator="containsText" text="administrátor">
      <formula>NOT(ISERROR(SEARCH("administrátor",P106)))</formula>
    </cfRule>
    <cfRule type="cellIs" priority="466" dxfId="1923" operator="equal">
      <formula>administrátor</formula>
    </cfRule>
  </conditionalFormatting>
  <conditionalFormatting sqref="P107">
    <cfRule type="containsText" priority="463" dxfId="1923" operator="containsText" text="administrátor">
      <formula>NOT(ISERROR(SEARCH("administrátor",P107)))</formula>
    </cfRule>
    <cfRule type="cellIs" priority="464" dxfId="1923" operator="equal">
      <formula>administrátor</formula>
    </cfRule>
  </conditionalFormatting>
  <conditionalFormatting sqref="P108">
    <cfRule type="containsText" priority="461" dxfId="1923" operator="containsText" text="administrátor">
      <formula>NOT(ISERROR(SEARCH("administrátor",P108)))</formula>
    </cfRule>
    <cfRule type="cellIs" priority="462" dxfId="1923" operator="equal">
      <formula>administrátor</formula>
    </cfRule>
  </conditionalFormatting>
  <conditionalFormatting sqref="P109">
    <cfRule type="containsText" priority="459" dxfId="1923" operator="containsText" text="administrátor">
      <formula>NOT(ISERROR(SEARCH("administrátor",P109)))</formula>
    </cfRule>
    <cfRule type="cellIs" priority="460" dxfId="1923" operator="equal">
      <formula>administrátor</formula>
    </cfRule>
  </conditionalFormatting>
  <conditionalFormatting sqref="P110">
    <cfRule type="containsText" priority="457" dxfId="1923" operator="containsText" text="administrátor">
      <formula>NOT(ISERROR(SEARCH("administrátor",P110)))</formula>
    </cfRule>
    <cfRule type="cellIs" priority="458" dxfId="1923" operator="equal">
      <formula>administrátor</formula>
    </cfRule>
  </conditionalFormatting>
  <conditionalFormatting sqref="P111">
    <cfRule type="containsText" priority="455" dxfId="1923" operator="containsText" text="administrátor">
      <formula>NOT(ISERROR(SEARCH("administrátor",P111)))</formula>
    </cfRule>
    <cfRule type="cellIs" priority="456" dxfId="1923" operator="equal">
      <formula>administrátor</formula>
    </cfRule>
  </conditionalFormatting>
  <conditionalFormatting sqref="P112">
    <cfRule type="containsText" priority="453" dxfId="1923" operator="containsText" text="administrátor">
      <formula>NOT(ISERROR(SEARCH("administrátor",P112)))</formula>
    </cfRule>
    <cfRule type="cellIs" priority="454" dxfId="1923" operator="equal">
      <formula>administrátor</formula>
    </cfRule>
  </conditionalFormatting>
  <conditionalFormatting sqref="P113">
    <cfRule type="containsText" priority="451" dxfId="1923" operator="containsText" text="administrátor">
      <formula>NOT(ISERROR(SEARCH("administrátor",P113)))</formula>
    </cfRule>
    <cfRule type="cellIs" priority="452" dxfId="1923" operator="equal">
      <formula>administrátor</formula>
    </cfRule>
  </conditionalFormatting>
  <conditionalFormatting sqref="P114">
    <cfRule type="containsText" priority="449" dxfId="1923" operator="containsText" text="administrátor">
      <formula>NOT(ISERROR(SEARCH("administrátor",P114)))</formula>
    </cfRule>
    <cfRule type="cellIs" priority="450" dxfId="1923" operator="equal">
      <formula>administrátor</formula>
    </cfRule>
  </conditionalFormatting>
  <conditionalFormatting sqref="P115">
    <cfRule type="containsText" priority="447" dxfId="1923" operator="containsText" text="administrátor">
      <formula>NOT(ISERROR(SEARCH("administrátor",P115)))</formula>
    </cfRule>
    <cfRule type="cellIs" priority="448" dxfId="1923" operator="equal">
      <formula>administrátor</formula>
    </cfRule>
  </conditionalFormatting>
  <conditionalFormatting sqref="P116">
    <cfRule type="containsText" priority="445" dxfId="1923" operator="containsText" text="administrátor">
      <formula>NOT(ISERROR(SEARCH("administrátor",P116)))</formula>
    </cfRule>
    <cfRule type="cellIs" priority="446" dxfId="1923" operator="equal">
      <formula>administrátor</formula>
    </cfRule>
  </conditionalFormatting>
  <conditionalFormatting sqref="P117">
    <cfRule type="containsText" priority="443" dxfId="1923" operator="containsText" text="administrátor">
      <formula>NOT(ISERROR(SEARCH("administrátor",P117)))</formula>
    </cfRule>
    <cfRule type="cellIs" priority="444" dxfId="1923" operator="equal">
      <formula>administrátor</formula>
    </cfRule>
  </conditionalFormatting>
  <conditionalFormatting sqref="P118">
    <cfRule type="containsText" priority="441" dxfId="1923" operator="containsText" text="administrátor">
      <formula>NOT(ISERROR(SEARCH("administrátor",P118)))</formula>
    </cfRule>
    <cfRule type="cellIs" priority="442" dxfId="1923" operator="equal">
      <formula>administrátor</formula>
    </cfRule>
  </conditionalFormatting>
  <conditionalFormatting sqref="P119">
    <cfRule type="containsText" priority="439" dxfId="1923" operator="containsText" text="administrátor">
      <formula>NOT(ISERROR(SEARCH("administrátor",P119)))</formula>
    </cfRule>
    <cfRule type="cellIs" priority="440" dxfId="1923" operator="equal">
      <formula>administrátor</formula>
    </cfRule>
  </conditionalFormatting>
  <conditionalFormatting sqref="P120">
    <cfRule type="containsText" priority="437" dxfId="1923" operator="containsText" text="administrátor">
      <formula>NOT(ISERROR(SEARCH("administrátor",P120)))</formula>
    </cfRule>
    <cfRule type="cellIs" priority="438" dxfId="1923" operator="equal">
      <formula>administrátor</formula>
    </cfRule>
  </conditionalFormatting>
  <conditionalFormatting sqref="P121">
    <cfRule type="containsText" priority="435" dxfId="1923" operator="containsText" text="administrátor">
      <formula>NOT(ISERROR(SEARCH("administrátor",P121)))</formula>
    </cfRule>
    <cfRule type="cellIs" priority="436" dxfId="1923" operator="equal">
      <formula>administrátor</formula>
    </cfRule>
  </conditionalFormatting>
  <conditionalFormatting sqref="P122">
    <cfRule type="containsText" priority="433" dxfId="1923" operator="containsText" text="administrátor">
      <formula>NOT(ISERROR(SEARCH("administrátor",P122)))</formula>
    </cfRule>
    <cfRule type="cellIs" priority="434" dxfId="1923" operator="equal">
      <formula>administrátor</formula>
    </cfRule>
  </conditionalFormatting>
  <conditionalFormatting sqref="P123">
    <cfRule type="containsText" priority="431" dxfId="1923" operator="containsText" text="administrátor">
      <formula>NOT(ISERROR(SEARCH("administrátor",P123)))</formula>
    </cfRule>
    <cfRule type="cellIs" priority="432" dxfId="1923" operator="equal">
      <formula>administrátor</formula>
    </cfRule>
  </conditionalFormatting>
  <conditionalFormatting sqref="P124">
    <cfRule type="containsText" priority="429" dxfId="1923" operator="containsText" text="administrátor">
      <formula>NOT(ISERROR(SEARCH("administrátor",P124)))</formula>
    </cfRule>
    <cfRule type="cellIs" priority="430" dxfId="1923" operator="equal">
      <formula>administrátor</formula>
    </cfRule>
  </conditionalFormatting>
  <conditionalFormatting sqref="P125">
    <cfRule type="containsText" priority="427" dxfId="1923" operator="containsText" text="administrátor">
      <formula>NOT(ISERROR(SEARCH("administrátor",P125)))</formula>
    </cfRule>
    <cfRule type="cellIs" priority="428" dxfId="1923" operator="equal">
      <formula>administrátor</formula>
    </cfRule>
  </conditionalFormatting>
  <conditionalFormatting sqref="P126">
    <cfRule type="containsText" priority="425" dxfId="1923" operator="containsText" text="administrátor">
      <formula>NOT(ISERROR(SEARCH("administrátor",P126)))</formula>
    </cfRule>
    <cfRule type="cellIs" priority="426" dxfId="1923" operator="equal">
      <formula>administrátor</formula>
    </cfRule>
  </conditionalFormatting>
  <conditionalFormatting sqref="P127">
    <cfRule type="containsText" priority="423" dxfId="1923" operator="containsText" text="administrátor">
      <formula>NOT(ISERROR(SEARCH("administrátor",P127)))</formula>
    </cfRule>
    <cfRule type="cellIs" priority="424" dxfId="1923" operator="equal">
      <formula>administrátor</formula>
    </cfRule>
  </conditionalFormatting>
  <conditionalFormatting sqref="P128">
    <cfRule type="containsText" priority="421" dxfId="1923" operator="containsText" text="administrátor">
      <formula>NOT(ISERROR(SEARCH("administrátor",P128)))</formula>
    </cfRule>
    <cfRule type="cellIs" priority="422" dxfId="1923" operator="equal">
      <formula>administrátor</formula>
    </cfRule>
  </conditionalFormatting>
  <conditionalFormatting sqref="P129">
    <cfRule type="containsText" priority="419" dxfId="1923" operator="containsText" text="administrátor">
      <formula>NOT(ISERROR(SEARCH("administrátor",P129)))</formula>
    </cfRule>
    <cfRule type="cellIs" priority="420" dxfId="1923" operator="equal">
      <formula>administrátor</formula>
    </cfRule>
  </conditionalFormatting>
  <conditionalFormatting sqref="P130">
    <cfRule type="containsText" priority="417" dxfId="1923" operator="containsText" text="administrátor">
      <formula>NOT(ISERROR(SEARCH("administrátor",P130)))</formula>
    </cfRule>
    <cfRule type="cellIs" priority="418" dxfId="1923" operator="equal">
      <formula>administrátor</formula>
    </cfRule>
  </conditionalFormatting>
  <conditionalFormatting sqref="P131">
    <cfRule type="containsText" priority="415" dxfId="1923" operator="containsText" text="administrátor">
      <formula>NOT(ISERROR(SEARCH("administrátor",P131)))</formula>
    </cfRule>
    <cfRule type="cellIs" priority="416" dxfId="1923" operator="equal">
      <formula>administrátor</formula>
    </cfRule>
  </conditionalFormatting>
  <conditionalFormatting sqref="P132">
    <cfRule type="containsText" priority="413" dxfId="1923" operator="containsText" text="administrátor">
      <formula>NOT(ISERROR(SEARCH("administrátor",P132)))</formula>
    </cfRule>
    <cfRule type="cellIs" priority="414" dxfId="1923" operator="equal">
      <formula>administrátor</formula>
    </cfRule>
  </conditionalFormatting>
  <conditionalFormatting sqref="P133">
    <cfRule type="containsText" priority="411" dxfId="1923" operator="containsText" text="administrátor">
      <formula>NOT(ISERROR(SEARCH("administrátor",P133)))</formula>
    </cfRule>
    <cfRule type="cellIs" priority="412" dxfId="1923" operator="equal">
      <formula>administrátor</formula>
    </cfRule>
  </conditionalFormatting>
  <conditionalFormatting sqref="P134">
    <cfRule type="containsText" priority="409" dxfId="1923" operator="containsText" text="administrátor">
      <formula>NOT(ISERROR(SEARCH("administrátor",P134)))</formula>
    </cfRule>
    <cfRule type="cellIs" priority="410" dxfId="1923" operator="equal">
      <formula>administrátor</formula>
    </cfRule>
  </conditionalFormatting>
  <conditionalFormatting sqref="P135">
    <cfRule type="containsText" priority="407" dxfId="1923" operator="containsText" text="administrátor">
      <formula>NOT(ISERROR(SEARCH("administrátor",P135)))</formula>
    </cfRule>
    <cfRule type="cellIs" priority="408" dxfId="1923" operator="equal">
      <formula>administrátor</formula>
    </cfRule>
  </conditionalFormatting>
  <conditionalFormatting sqref="P136">
    <cfRule type="containsText" priority="405" dxfId="1923" operator="containsText" text="administrátor">
      <formula>NOT(ISERROR(SEARCH("administrátor",P136)))</formula>
    </cfRule>
    <cfRule type="cellIs" priority="406" dxfId="1923" operator="equal">
      <formula>administrátor</formula>
    </cfRule>
  </conditionalFormatting>
  <conditionalFormatting sqref="P137">
    <cfRule type="containsText" priority="403" dxfId="1923" operator="containsText" text="administrátor">
      <formula>NOT(ISERROR(SEARCH("administrátor",P137)))</formula>
    </cfRule>
    <cfRule type="cellIs" priority="404" dxfId="1923" operator="equal">
      <formula>administrátor</formula>
    </cfRule>
  </conditionalFormatting>
  <conditionalFormatting sqref="P138">
    <cfRule type="containsText" priority="401" dxfId="1923" operator="containsText" text="administrátor">
      <formula>NOT(ISERROR(SEARCH("administrátor",P138)))</formula>
    </cfRule>
    <cfRule type="cellIs" priority="402" dxfId="1923" operator="equal">
      <formula>administrátor</formula>
    </cfRule>
  </conditionalFormatting>
  <conditionalFormatting sqref="P139">
    <cfRule type="containsText" priority="399" dxfId="1923" operator="containsText" text="administrátor">
      <formula>NOT(ISERROR(SEARCH("administrátor",P139)))</formula>
    </cfRule>
    <cfRule type="cellIs" priority="400" dxfId="1923" operator="equal">
      <formula>administrátor</formula>
    </cfRule>
  </conditionalFormatting>
  <conditionalFormatting sqref="P140">
    <cfRule type="containsText" priority="397" dxfId="1923" operator="containsText" text="administrátor">
      <formula>NOT(ISERROR(SEARCH("administrátor",P140)))</formula>
    </cfRule>
    <cfRule type="cellIs" priority="398" dxfId="1923" operator="equal">
      <formula>administrátor</formula>
    </cfRule>
  </conditionalFormatting>
  <conditionalFormatting sqref="P141">
    <cfRule type="containsText" priority="395" dxfId="1923" operator="containsText" text="administrátor">
      <formula>NOT(ISERROR(SEARCH("administrátor",P141)))</formula>
    </cfRule>
    <cfRule type="cellIs" priority="396" dxfId="1923" operator="equal">
      <formula>administrátor</formula>
    </cfRule>
  </conditionalFormatting>
  <conditionalFormatting sqref="P142">
    <cfRule type="containsText" priority="393" dxfId="1923" operator="containsText" text="administrátor">
      <formula>NOT(ISERROR(SEARCH("administrátor",P142)))</formula>
    </cfRule>
    <cfRule type="cellIs" priority="394" dxfId="1923" operator="equal">
      <formula>administrátor</formula>
    </cfRule>
  </conditionalFormatting>
  <conditionalFormatting sqref="P143">
    <cfRule type="containsText" priority="391" dxfId="1923" operator="containsText" text="administrátor">
      <formula>NOT(ISERROR(SEARCH("administrátor",P143)))</formula>
    </cfRule>
    <cfRule type="cellIs" priority="392" dxfId="1923" operator="equal">
      <formula>administrátor</formula>
    </cfRule>
  </conditionalFormatting>
  <conditionalFormatting sqref="P144">
    <cfRule type="containsText" priority="389" dxfId="1923" operator="containsText" text="administrátor">
      <formula>NOT(ISERROR(SEARCH("administrátor",P144)))</formula>
    </cfRule>
    <cfRule type="cellIs" priority="390" dxfId="1923" operator="equal">
      <formula>administrátor</formula>
    </cfRule>
  </conditionalFormatting>
  <conditionalFormatting sqref="P145">
    <cfRule type="containsText" priority="387" dxfId="1923" operator="containsText" text="administrátor">
      <formula>NOT(ISERROR(SEARCH("administrátor",P145)))</formula>
    </cfRule>
    <cfRule type="cellIs" priority="388" dxfId="1923" operator="equal">
      <formula>administrátor</formula>
    </cfRule>
  </conditionalFormatting>
  <conditionalFormatting sqref="P146">
    <cfRule type="containsText" priority="385" dxfId="1923" operator="containsText" text="administrátor">
      <formula>NOT(ISERROR(SEARCH("administrátor",P146)))</formula>
    </cfRule>
    <cfRule type="cellIs" priority="386" dxfId="1923" operator="equal">
      <formula>administrátor</formula>
    </cfRule>
  </conditionalFormatting>
  <conditionalFormatting sqref="P147">
    <cfRule type="containsText" priority="383" dxfId="1923" operator="containsText" text="administrátor">
      <formula>NOT(ISERROR(SEARCH("administrátor",P147)))</formula>
    </cfRule>
    <cfRule type="cellIs" priority="384" dxfId="1923" operator="equal">
      <formula>administrátor</formula>
    </cfRule>
  </conditionalFormatting>
  <conditionalFormatting sqref="P148">
    <cfRule type="containsText" priority="381" dxfId="1923" operator="containsText" text="administrátor">
      <formula>NOT(ISERROR(SEARCH("administrátor",P148)))</formula>
    </cfRule>
    <cfRule type="cellIs" priority="382" dxfId="1923" operator="equal">
      <formula>administrátor</formula>
    </cfRule>
  </conditionalFormatting>
  <conditionalFormatting sqref="P149">
    <cfRule type="containsText" priority="379" dxfId="1923" operator="containsText" text="administrátor">
      <formula>NOT(ISERROR(SEARCH("administrátor",P149)))</formula>
    </cfRule>
    <cfRule type="cellIs" priority="380" dxfId="1923" operator="equal">
      <formula>administrátor</formula>
    </cfRule>
  </conditionalFormatting>
  <conditionalFormatting sqref="P150">
    <cfRule type="containsText" priority="377" dxfId="1923" operator="containsText" text="administrátor">
      <formula>NOT(ISERROR(SEARCH("administrátor",P150)))</formula>
    </cfRule>
    <cfRule type="cellIs" priority="378" dxfId="1923" operator="equal">
      <formula>administrátor</formula>
    </cfRule>
  </conditionalFormatting>
  <conditionalFormatting sqref="P151">
    <cfRule type="containsText" priority="375" dxfId="1923" operator="containsText" text="administrátor">
      <formula>NOT(ISERROR(SEARCH("administrátor",P151)))</formula>
    </cfRule>
    <cfRule type="cellIs" priority="376" dxfId="1923" operator="equal">
      <formula>administrátor</formula>
    </cfRule>
  </conditionalFormatting>
  <conditionalFormatting sqref="P152">
    <cfRule type="containsText" priority="373" dxfId="1923" operator="containsText" text="administrátor">
      <formula>NOT(ISERROR(SEARCH("administrátor",P152)))</formula>
    </cfRule>
    <cfRule type="cellIs" priority="374" dxfId="1923" operator="equal">
      <formula>administrátor</formula>
    </cfRule>
  </conditionalFormatting>
  <conditionalFormatting sqref="P153">
    <cfRule type="containsText" priority="371" dxfId="1923" operator="containsText" text="administrátor">
      <formula>NOT(ISERROR(SEARCH("administrátor",P153)))</formula>
    </cfRule>
    <cfRule type="cellIs" priority="372" dxfId="1923" operator="equal">
      <formula>administrátor</formula>
    </cfRule>
  </conditionalFormatting>
  <conditionalFormatting sqref="P154">
    <cfRule type="containsText" priority="369" dxfId="1923" operator="containsText" text="administrátor">
      <formula>NOT(ISERROR(SEARCH("administrátor",P154)))</formula>
    </cfRule>
    <cfRule type="cellIs" priority="370" dxfId="1923" operator="equal">
      <formula>administrátor</formula>
    </cfRule>
  </conditionalFormatting>
  <conditionalFormatting sqref="P155">
    <cfRule type="containsText" priority="367" dxfId="1923" operator="containsText" text="administrátor">
      <formula>NOT(ISERROR(SEARCH("administrátor",P155)))</formula>
    </cfRule>
    <cfRule type="cellIs" priority="368" dxfId="1923" operator="equal">
      <formula>administrátor</formula>
    </cfRule>
  </conditionalFormatting>
  <conditionalFormatting sqref="P156">
    <cfRule type="containsText" priority="365" dxfId="1923" operator="containsText" text="administrátor">
      <formula>NOT(ISERROR(SEARCH("administrátor",P156)))</formula>
    </cfRule>
    <cfRule type="cellIs" priority="366" dxfId="1923" operator="equal">
      <formula>administrátor</formula>
    </cfRule>
  </conditionalFormatting>
  <conditionalFormatting sqref="P157">
    <cfRule type="containsText" priority="363" dxfId="1923" operator="containsText" text="administrátor">
      <formula>NOT(ISERROR(SEARCH("administrátor",P157)))</formula>
    </cfRule>
    <cfRule type="cellIs" priority="364" dxfId="1923" operator="equal">
      <formula>administrátor</formula>
    </cfRule>
  </conditionalFormatting>
  <conditionalFormatting sqref="P158">
    <cfRule type="containsText" priority="361" dxfId="1923" operator="containsText" text="administrátor">
      <formula>NOT(ISERROR(SEARCH("administrátor",P158)))</formula>
    </cfRule>
    <cfRule type="cellIs" priority="362" dxfId="1923" operator="equal">
      <formula>administrátor</formula>
    </cfRule>
  </conditionalFormatting>
  <conditionalFormatting sqref="P159">
    <cfRule type="containsText" priority="359" dxfId="1923" operator="containsText" text="administrátor">
      <formula>NOT(ISERROR(SEARCH("administrátor",P159)))</formula>
    </cfRule>
    <cfRule type="cellIs" priority="360" dxfId="1923" operator="equal">
      <formula>administrátor</formula>
    </cfRule>
  </conditionalFormatting>
  <conditionalFormatting sqref="P160">
    <cfRule type="containsText" priority="357" dxfId="1923" operator="containsText" text="administrátor">
      <formula>NOT(ISERROR(SEARCH("administrátor",P160)))</formula>
    </cfRule>
    <cfRule type="cellIs" priority="358" dxfId="1923" operator="equal">
      <formula>administrátor</formula>
    </cfRule>
  </conditionalFormatting>
  <conditionalFormatting sqref="P161">
    <cfRule type="containsText" priority="355" dxfId="1923" operator="containsText" text="administrátor">
      <formula>NOT(ISERROR(SEARCH("administrátor",P161)))</formula>
    </cfRule>
    <cfRule type="cellIs" priority="356" dxfId="1923" operator="equal">
      <formula>administrátor</formula>
    </cfRule>
  </conditionalFormatting>
  <conditionalFormatting sqref="P162">
    <cfRule type="containsText" priority="353" dxfId="1923" operator="containsText" text="administrátor">
      <formula>NOT(ISERROR(SEARCH("administrátor",P162)))</formula>
    </cfRule>
    <cfRule type="cellIs" priority="354" dxfId="1923" operator="equal">
      <formula>administrátor</formula>
    </cfRule>
  </conditionalFormatting>
  <conditionalFormatting sqref="P163">
    <cfRule type="containsText" priority="351" dxfId="1923" operator="containsText" text="administrátor">
      <formula>NOT(ISERROR(SEARCH("administrátor",P163)))</formula>
    </cfRule>
    <cfRule type="cellIs" priority="352" dxfId="1923" operator="equal">
      <formula>administrátor</formula>
    </cfRule>
  </conditionalFormatting>
  <conditionalFormatting sqref="P164">
    <cfRule type="containsText" priority="349" dxfId="1923" operator="containsText" text="administrátor">
      <formula>NOT(ISERROR(SEARCH("administrátor",P164)))</formula>
    </cfRule>
    <cfRule type="cellIs" priority="350" dxfId="1923" operator="equal">
      <formula>administrátor</formula>
    </cfRule>
  </conditionalFormatting>
  <conditionalFormatting sqref="P165">
    <cfRule type="containsText" priority="347" dxfId="1923" operator="containsText" text="administrátor">
      <formula>NOT(ISERROR(SEARCH("administrátor",P165)))</formula>
    </cfRule>
    <cfRule type="cellIs" priority="348" dxfId="1923" operator="equal">
      <formula>administrátor</formula>
    </cfRule>
  </conditionalFormatting>
  <conditionalFormatting sqref="P166">
    <cfRule type="containsText" priority="345" dxfId="1923" operator="containsText" text="administrátor">
      <formula>NOT(ISERROR(SEARCH("administrátor",P166)))</formula>
    </cfRule>
    <cfRule type="cellIs" priority="346" dxfId="1923" operator="equal">
      <formula>administrátor</formula>
    </cfRule>
  </conditionalFormatting>
  <conditionalFormatting sqref="P167">
    <cfRule type="containsText" priority="343" dxfId="1923" operator="containsText" text="administrátor">
      <formula>NOT(ISERROR(SEARCH("administrátor",P167)))</formula>
    </cfRule>
    <cfRule type="cellIs" priority="344" dxfId="1923" operator="equal">
      <formula>administrátor</formula>
    </cfRule>
  </conditionalFormatting>
  <conditionalFormatting sqref="P168">
    <cfRule type="containsText" priority="341" dxfId="1923" operator="containsText" text="administrátor">
      <formula>NOT(ISERROR(SEARCH("administrátor",P168)))</formula>
    </cfRule>
    <cfRule type="cellIs" priority="342" dxfId="1923" operator="equal">
      <formula>administrátor</formula>
    </cfRule>
  </conditionalFormatting>
  <conditionalFormatting sqref="P169">
    <cfRule type="containsText" priority="339" dxfId="1923" operator="containsText" text="administrátor">
      <formula>NOT(ISERROR(SEARCH("administrátor",P169)))</formula>
    </cfRule>
    <cfRule type="cellIs" priority="340" dxfId="1923" operator="equal">
      <formula>administrátor</formula>
    </cfRule>
  </conditionalFormatting>
  <conditionalFormatting sqref="P170">
    <cfRule type="containsText" priority="337" dxfId="1923" operator="containsText" text="administrátor">
      <formula>NOT(ISERROR(SEARCH("administrátor",P170)))</formula>
    </cfRule>
    <cfRule type="cellIs" priority="338" dxfId="1923" operator="equal">
      <formula>administrátor</formula>
    </cfRule>
  </conditionalFormatting>
  <conditionalFormatting sqref="P171">
    <cfRule type="containsText" priority="335" dxfId="1923" operator="containsText" text="administrátor">
      <formula>NOT(ISERROR(SEARCH("administrátor",P171)))</formula>
    </cfRule>
    <cfRule type="cellIs" priority="336" dxfId="1923" operator="equal">
      <formula>administrátor</formula>
    </cfRule>
  </conditionalFormatting>
  <conditionalFormatting sqref="P172">
    <cfRule type="containsText" priority="333" dxfId="1923" operator="containsText" text="administrátor">
      <formula>NOT(ISERROR(SEARCH("administrátor",P172)))</formula>
    </cfRule>
    <cfRule type="cellIs" priority="334" dxfId="1923" operator="equal">
      <formula>administrátor</formula>
    </cfRule>
  </conditionalFormatting>
  <conditionalFormatting sqref="P173">
    <cfRule type="containsText" priority="331" dxfId="1923" operator="containsText" text="administrátor">
      <formula>NOT(ISERROR(SEARCH("administrátor",P173)))</formula>
    </cfRule>
    <cfRule type="cellIs" priority="332" dxfId="1923" operator="equal">
      <formula>administrátor</formula>
    </cfRule>
  </conditionalFormatting>
  <conditionalFormatting sqref="P174">
    <cfRule type="containsText" priority="329" dxfId="1923" operator="containsText" text="administrátor">
      <formula>NOT(ISERROR(SEARCH("administrátor",P174)))</formula>
    </cfRule>
    <cfRule type="cellIs" priority="330" dxfId="1923" operator="equal">
      <formula>administrátor</formula>
    </cfRule>
  </conditionalFormatting>
  <conditionalFormatting sqref="P175">
    <cfRule type="containsText" priority="327" dxfId="1923" operator="containsText" text="administrátor">
      <formula>NOT(ISERROR(SEARCH("administrátor",P175)))</formula>
    </cfRule>
    <cfRule type="cellIs" priority="328" dxfId="1923" operator="equal">
      <formula>administrátor</formula>
    </cfRule>
  </conditionalFormatting>
  <conditionalFormatting sqref="P176">
    <cfRule type="containsText" priority="325" dxfId="1923" operator="containsText" text="administrátor">
      <formula>NOT(ISERROR(SEARCH("administrátor",P176)))</formula>
    </cfRule>
    <cfRule type="cellIs" priority="326" dxfId="1923" operator="equal">
      <formula>administrátor</formula>
    </cfRule>
  </conditionalFormatting>
  <conditionalFormatting sqref="P177">
    <cfRule type="containsText" priority="323" dxfId="1923" operator="containsText" text="administrátor">
      <formula>NOT(ISERROR(SEARCH("administrátor",P177)))</formula>
    </cfRule>
    <cfRule type="cellIs" priority="324" dxfId="1923" operator="equal">
      <formula>administrátor</formula>
    </cfRule>
  </conditionalFormatting>
  <conditionalFormatting sqref="P178">
    <cfRule type="containsText" priority="321" dxfId="1923" operator="containsText" text="administrátor">
      <formula>NOT(ISERROR(SEARCH("administrátor",P178)))</formula>
    </cfRule>
    <cfRule type="cellIs" priority="322" dxfId="1923" operator="equal">
      <formula>administrátor</formula>
    </cfRule>
  </conditionalFormatting>
  <conditionalFormatting sqref="P179">
    <cfRule type="containsText" priority="319" dxfId="1923" operator="containsText" text="administrátor">
      <formula>NOT(ISERROR(SEARCH("administrátor",P179)))</formula>
    </cfRule>
    <cfRule type="cellIs" priority="320" dxfId="1923" operator="equal">
      <formula>administrátor</formula>
    </cfRule>
  </conditionalFormatting>
  <conditionalFormatting sqref="P180">
    <cfRule type="containsText" priority="317" dxfId="1923" operator="containsText" text="administrátor">
      <formula>NOT(ISERROR(SEARCH("administrátor",P180)))</formula>
    </cfRule>
    <cfRule type="cellIs" priority="318" dxfId="1923" operator="equal">
      <formula>administrátor</formula>
    </cfRule>
  </conditionalFormatting>
  <conditionalFormatting sqref="P181">
    <cfRule type="containsText" priority="315" dxfId="1923" operator="containsText" text="administrátor">
      <formula>NOT(ISERROR(SEARCH("administrátor",P181)))</formula>
    </cfRule>
    <cfRule type="cellIs" priority="316" dxfId="1923" operator="equal">
      <formula>administrátor</formula>
    </cfRule>
  </conditionalFormatting>
  <conditionalFormatting sqref="P182">
    <cfRule type="containsText" priority="313" dxfId="1923" operator="containsText" text="administrátor">
      <formula>NOT(ISERROR(SEARCH("administrátor",P182)))</formula>
    </cfRule>
    <cfRule type="cellIs" priority="314" dxfId="1923" operator="equal">
      <formula>administrátor</formula>
    </cfRule>
  </conditionalFormatting>
  <conditionalFormatting sqref="P183">
    <cfRule type="containsText" priority="311" dxfId="1923" operator="containsText" text="administrátor">
      <formula>NOT(ISERROR(SEARCH("administrátor",P183)))</formula>
    </cfRule>
    <cfRule type="cellIs" priority="312" dxfId="1923" operator="equal">
      <formula>administrátor</formula>
    </cfRule>
  </conditionalFormatting>
  <conditionalFormatting sqref="P184">
    <cfRule type="containsText" priority="309" dxfId="1923" operator="containsText" text="administrátor">
      <formula>NOT(ISERROR(SEARCH("administrátor",P184)))</formula>
    </cfRule>
    <cfRule type="cellIs" priority="310" dxfId="1923" operator="equal">
      <formula>administrátor</formula>
    </cfRule>
  </conditionalFormatting>
  <conditionalFormatting sqref="P185">
    <cfRule type="containsText" priority="307" dxfId="1923" operator="containsText" text="administrátor">
      <formula>NOT(ISERROR(SEARCH("administrátor",P185)))</formula>
    </cfRule>
    <cfRule type="cellIs" priority="308" dxfId="1923" operator="equal">
      <formula>administrátor</formula>
    </cfRule>
  </conditionalFormatting>
  <conditionalFormatting sqref="P186">
    <cfRule type="containsText" priority="305" dxfId="1923" operator="containsText" text="administrátor">
      <formula>NOT(ISERROR(SEARCH("administrátor",P186)))</formula>
    </cfRule>
    <cfRule type="cellIs" priority="306" dxfId="1923" operator="equal">
      <formula>administrátor</formula>
    </cfRule>
  </conditionalFormatting>
  <conditionalFormatting sqref="P187">
    <cfRule type="containsText" priority="303" dxfId="1923" operator="containsText" text="administrátor">
      <formula>NOT(ISERROR(SEARCH("administrátor",P187)))</formula>
    </cfRule>
    <cfRule type="cellIs" priority="304" dxfId="1923" operator="equal">
      <formula>administrátor</formula>
    </cfRule>
  </conditionalFormatting>
  <conditionalFormatting sqref="P188">
    <cfRule type="containsText" priority="301" dxfId="1923" operator="containsText" text="administrátor">
      <formula>NOT(ISERROR(SEARCH("administrátor",P188)))</formula>
    </cfRule>
    <cfRule type="cellIs" priority="302" dxfId="1923" operator="equal">
      <formula>administrátor</formula>
    </cfRule>
  </conditionalFormatting>
  <conditionalFormatting sqref="P189">
    <cfRule type="containsText" priority="299" dxfId="1923" operator="containsText" text="administrátor">
      <formula>NOT(ISERROR(SEARCH("administrátor",P189)))</formula>
    </cfRule>
    <cfRule type="cellIs" priority="300" dxfId="1923" operator="equal">
      <formula>administrátor</formula>
    </cfRule>
  </conditionalFormatting>
  <conditionalFormatting sqref="P190">
    <cfRule type="containsText" priority="297" dxfId="1923" operator="containsText" text="administrátor">
      <formula>NOT(ISERROR(SEARCH("administrátor",P190)))</formula>
    </cfRule>
    <cfRule type="cellIs" priority="298" dxfId="1923" operator="equal">
      <formula>administrátor</formula>
    </cfRule>
  </conditionalFormatting>
  <conditionalFormatting sqref="P191">
    <cfRule type="containsText" priority="295" dxfId="1923" operator="containsText" text="administrátor">
      <formula>NOT(ISERROR(SEARCH("administrátor",P191)))</formula>
    </cfRule>
    <cfRule type="cellIs" priority="296" dxfId="1923" operator="equal">
      <formula>administrátor</formula>
    </cfRule>
  </conditionalFormatting>
  <conditionalFormatting sqref="P192">
    <cfRule type="containsText" priority="293" dxfId="1923" operator="containsText" text="administrátor">
      <formula>NOT(ISERROR(SEARCH("administrátor",P192)))</formula>
    </cfRule>
    <cfRule type="cellIs" priority="294" dxfId="1923" operator="equal">
      <formula>administrátor</formula>
    </cfRule>
  </conditionalFormatting>
  <conditionalFormatting sqref="P193">
    <cfRule type="containsText" priority="291" dxfId="1923" operator="containsText" text="administrátor">
      <formula>NOT(ISERROR(SEARCH("administrátor",P193)))</formula>
    </cfRule>
    <cfRule type="cellIs" priority="292" dxfId="1923" operator="equal">
      <formula>administrátor</formula>
    </cfRule>
  </conditionalFormatting>
  <conditionalFormatting sqref="P194">
    <cfRule type="containsText" priority="289" dxfId="1923" operator="containsText" text="administrátor">
      <formula>NOT(ISERROR(SEARCH("administrátor",P194)))</formula>
    </cfRule>
    <cfRule type="cellIs" priority="290" dxfId="1923" operator="equal">
      <formula>administrátor</formula>
    </cfRule>
  </conditionalFormatting>
  <conditionalFormatting sqref="P195">
    <cfRule type="containsText" priority="287" dxfId="1923" operator="containsText" text="administrátor">
      <formula>NOT(ISERROR(SEARCH("administrátor",P195)))</formula>
    </cfRule>
    <cfRule type="cellIs" priority="288" dxfId="1923" operator="equal">
      <formula>administrátor</formula>
    </cfRule>
  </conditionalFormatting>
  <conditionalFormatting sqref="P196">
    <cfRule type="containsText" priority="285" dxfId="1923" operator="containsText" text="administrátor">
      <formula>NOT(ISERROR(SEARCH("administrátor",P196)))</formula>
    </cfRule>
    <cfRule type="cellIs" priority="286" dxfId="1923" operator="equal">
      <formula>administrátor</formula>
    </cfRule>
  </conditionalFormatting>
  <conditionalFormatting sqref="P197">
    <cfRule type="containsText" priority="283" dxfId="1923" operator="containsText" text="administrátor">
      <formula>NOT(ISERROR(SEARCH("administrátor",P197)))</formula>
    </cfRule>
    <cfRule type="cellIs" priority="284" dxfId="1923" operator="equal">
      <formula>administrátor</formula>
    </cfRule>
  </conditionalFormatting>
  <conditionalFormatting sqref="P198">
    <cfRule type="containsText" priority="281" dxfId="1923" operator="containsText" text="administrátor">
      <formula>NOT(ISERROR(SEARCH("administrátor",P198)))</formula>
    </cfRule>
    <cfRule type="cellIs" priority="282" dxfId="1923" operator="equal">
      <formula>administrátor</formula>
    </cfRule>
  </conditionalFormatting>
  <conditionalFormatting sqref="P199">
    <cfRule type="containsText" priority="279" dxfId="1923" operator="containsText" text="administrátor">
      <formula>NOT(ISERROR(SEARCH("administrátor",P199)))</formula>
    </cfRule>
    <cfRule type="cellIs" priority="280" dxfId="1923" operator="equal">
      <formula>administrátor</formula>
    </cfRule>
  </conditionalFormatting>
  <conditionalFormatting sqref="P200">
    <cfRule type="containsText" priority="277" dxfId="1923" operator="containsText" text="administrátor">
      <formula>NOT(ISERROR(SEARCH("administrátor",P200)))</formula>
    </cfRule>
    <cfRule type="cellIs" priority="278" dxfId="1923" operator="equal">
      <formula>administrátor</formula>
    </cfRule>
  </conditionalFormatting>
  <conditionalFormatting sqref="P201">
    <cfRule type="containsText" priority="275" dxfId="1923" operator="containsText" text="administrátor">
      <formula>NOT(ISERROR(SEARCH("administrátor",P201)))</formula>
    </cfRule>
    <cfRule type="cellIs" priority="276" dxfId="1923" operator="equal">
      <formula>administrátor</formula>
    </cfRule>
  </conditionalFormatting>
  <conditionalFormatting sqref="P202">
    <cfRule type="containsText" priority="273" dxfId="1923" operator="containsText" text="administrátor">
      <formula>NOT(ISERROR(SEARCH("administrátor",P202)))</formula>
    </cfRule>
    <cfRule type="cellIs" priority="274" dxfId="1923" operator="equal">
      <formula>administrátor</formula>
    </cfRule>
  </conditionalFormatting>
  <conditionalFormatting sqref="P203">
    <cfRule type="containsText" priority="271" dxfId="1923" operator="containsText" text="administrátor">
      <formula>NOT(ISERROR(SEARCH("administrátor",P203)))</formula>
    </cfRule>
    <cfRule type="cellIs" priority="272" dxfId="1923" operator="equal">
      <formula>administrátor</formula>
    </cfRule>
  </conditionalFormatting>
  <conditionalFormatting sqref="P204">
    <cfRule type="containsText" priority="269" dxfId="1923" operator="containsText" text="administrátor">
      <formula>NOT(ISERROR(SEARCH("administrátor",P204)))</formula>
    </cfRule>
    <cfRule type="cellIs" priority="270" dxfId="1923" operator="equal">
      <formula>administrátor</formula>
    </cfRule>
  </conditionalFormatting>
  <conditionalFormatting sqref="P205">
    <cfRule type="containsText" priority="267" dxfId="1923" operator="containsText" text="administrátor">
      <formula>NOT(ISERROR(SEARCH("administrátor",P205)))</formula>
    </cfRule>
    <cfRule type="cellIs" priority="268" dxfId="1923" operator="equal">
      <formula>administrátor</formula>
    </cfRule>
  </conditionalFormatting>
  <conditionalFormatting sqref="P206">
    <cfRule type="containsText" priority="265" dxfId="1923" operator="containsText" text="administrátor">
      <formula>NOT(ISERROR(SEARCH("administrátor",P206)))</formula>
    </cfRule>
    <cfRule type="cellIs" priority="266" dxfId="1923" operator="equal">
      <formula>administrátor</formula>
    </cfRule>
  </conditionalFormatting>
  <conditionalFormatting sqref="P207">
    <cfRule type="containsText" priority="263" dxfId="1923" operator="containsText" text="administrátor">
      <formula>NOT(ISERROR(SEARCH("administrátor",P207)))</formula>
    </cfRule>
    <cfRule type="cellIs" priority="264" dxfId="1923" operator="equal">
      <formula>administrátor</formula>
    </cfRule>
  </conditionalFormatting>
  <conditionalFormatting sqref="P208">
    <cfRule type="containsText" priority="261" dxfId="1923" operator="containsText" text="administrátor">
      <formula>NOT(ISERROR(SEARCH("administrátor",P208)))</formula>
    </cfRule>
    <cfRule type="cellIs" priority="262" dxfId="1923" operator="equal">
      <formula>administrátor</formula>
    </cfRule>
  </conditionalFormatting>
  <conditionalFormatting sqref="P209">
    <cfRule type="containsText" priority="259" dxfId="1923" operator="containsText" text="administrátor">
      <formula>NOT(ISERROR(SEARCH("administrátor",P209)))</formula>
    </cfRule>
    <cfRule type="cellIs" priority="260" dxfId="1923" operator="equal">
      <formula>administrátor</formula>
    </cfRule>
  </conditionalFormatting>
  <conditionalFormatting sqref="P210">
    <cfRule type="containsText" priority="257" dxfId="1923" operator="containsText" text="administrátor">
      <formula>NOT(ISERROR(SEARCH("administrátor",P210)))</formula>
    </cfRule>
    <cfRule type="cellIs" priority="258" dxfId="1923" operator="equal">
      <formula>administrátor</formula>
    </cfRule>
  </conditionalFormatting>
  <conditionalFormatting sqref="P211">
    <cfRule type="containsText" priority="255" dxfId="1923" operator="containsText" text="administrátor">
      <formula>NOT(ISERROR(SEARCH("administrátor",P211)))</formula>
    </cfRule>
    <cfRule type="cellIs" priority="256" dxfId="1923" operator="equal">
      <formula>administrátor</formula>
    </cfRule>
  </conditionalFormatting>
  <conditionalFormatting sqref="P212">
    <cfRule type="containsText" priority="253" dxfId="1923" operator="containsText" text="administrátor">
      <formula>NOT(ISERROR(SEARCH("administrátor",P212)))</formula>
    </cfRule>
    <cfRule type="cellIs" priority="254" dxfId="1923" operator="equal">
      <formula>administrátor</formula>
    </cfRule>
  </conditionalFormatting>
  <conditionalFormatting sqref="P213">
    <cfRule type="containsText" priority="251" dxfId="1923" operator="containsText" text="administrátor">
      <formula>NOT(ISERROR(SEARCH("administrátor",P213)))</formula>
    </cfRule>
    <cfRule type="cellIs" priority="252" dxfId="1923" operator="equal">
      <formula>administrátor</formula>
    </cfRule>
  </conditionalFormatting>
  <conditionalFormatting sqref="P214">
    <cfRule type="containsText" priority="249" dxfId="1923" operator="containsText" text="administrátor">
      <formula>NOT(ISERROR(SEARCH("administrátor",P214)))</formula>
    </cfRule>
    <cfRule type="cellIs" priority="250" dxfId="1923" operator="equal">
      <formula>administrátor</formula>
    </cfRule>
  </conditionalFormatting>
  <conditionalFormatting sqref="P215">
    <cfRule type="containsText" priority="247" dxfId="1923" operator="containsText" text="administrátor">
      <formula>NOT(ISERROR(SEARCH("administrátor",P215)))</formula>
    </cfRule>
    <cfRule type="cellIs" priority="248" dxfId="1923" operator="equal">
      <formula>administrátor</formula>
    </cfRule>
  </conditionalFormatting>
  <conditionalFormatting sqref="P216">
    <cfRule type="containsText" priority="245" dxfId="1923" operator="containsText" text="administrátor">
      <formula>NOT(ISERROR(SEARCH("administrátor",P216)))</formula>
    </cfRule>
    <cfRule type="cellIs" priority="246" dxfId="1923" operator="equal">
      <formula>administrátor</formula>
    </cfRule>
  </conditionalFormatting>
  <conditionalFormatting sqref="P217">
    <cfRule type="containsText" priority="243" dxfId="1923" operator="containsText" text="administrátor">
      <formula>NOT(ISERROR(SEARCH("administrátor",P217)))</formula>
    </cfRule>
    <cfRule type="cellIs" priority="244" dxfId="1923" operator="equal">
      <formula>administrátor</formula>
    </cfRule>
  </conditionalFormatting>
  <conditionalFormatting sqref="P218">
    <cfRule type="containsText" priority="241" dxfId="1923" operator="containsText" text="administrátor">
      <formula>NOT(ISERROR(SEARCH("administrátor",P218)))</formula>
    </cfRule>
    <cfRule type="cellIs" priority="242" dxfId="1923" operator="equal">
      <formula>administrátor</formula>
    </cfRule>
  </conditionalFormatting>
  <conditionalFormatting sqref="P219">
    <cfRule type="containsText" priority="239" dxfId="1923" operator="containsText" text="administrátor">
      <formula>NOT(ISERROR(SEARCH("administrátor",P219)))</formula>
    </cfRule>
    <cfRule type="cellIs" priority="240" dxfId="1923" operator="equal">
      <formula>administrátor</formula>
    </cfRule>
  </conditionalFormatting>
  <conditionalFormatting sqref="P220">
    <cfRule type="containsText" priority="237" dxfId="1923" operator="containsText" text="administrátor">
      <formula>NOT(ISERROR(SEARCH("administrátor",P220)))</formula>
    </cfRule>
    <cfRule type="cellIs" priority="238" dxfId="1923" operator="equal">
      <formula>administrátor</formula>
    </cfRule>
  </conditionalFormatting>
  <conditionalFormatting sqref="P221">
    <cfRule type="containsText" priority="235" dxfId="1923" operator="containsText" text="administrátor">
      <formula>NOT(ISERROR(SEARCH("administrátor",P221)))</formula>
    </cfRule>
    <cfRule type="cellIs" priority="236" dxfId="1923" operator="equal">
      <formula>administrátor</formula>
    </cfRule>
  </conditionalFormatting>
  <conditionalFormatting sqref="P222">
    <cfRule type="containsText" priority="233" dxfId="1923" operator="containsText" text="administrátor">
      <formula>NOT(ISERROR(SEARCH("administrátor",P222)))</formula>
    </cfRule>
    <cfRule type="cellIs" priority="234" dxfId="1923" operator="equal">
      <formula>administrátor</formula>
    </cfRule>
  </conditionalFormatting>
  <conditionalFormatting sqref="P223">
    <cfRule type="containsText" priority="231" dxfId="1923" operator="containsText" text="administrátor">
      <formula>NOT(ISERROR(SEARCH("administrátor",P223)))</formula>
    </cfRule>
    <cfRule type="cellIs" priority="232" dxfId="1923" operator="equal">
      <formula>administrátor</formula>
    </cfRule>
  </conditionalFormatting>
  <conditionalFormatting sqref="P224">
    <cfRule type="containsText" priority="229" dxfId="1923" operator="containsText" text="administrátor">
      <formula>NOT(ISERROR(SEARCH("administrátor",P224)))</formula>
    </cfRule>
    <cfRule type="cellIs" priority="230" dxfId="1923" operator="equal">
      <formula>administrátor</formula>
    </cfRule>
  </conditionalFormatting>
  <conditionalFormatting sqref="P225">
    <cfRule type="containsText" priority="227" dxfId="1923" operator="containsText" text="administrátor">
      <formula>NOT(ISERROR(SEARCH("administrátor",P225)))</formula>
    </cfRule>
    <cfRule type="cellIs" priority="228" dxfId="1923" operator="equal">
      <formula>administrátor</formula>
    </cfRule>
  </conditionalFormatting>
  <conditionalFormatting sqref="P226">
    <cfRule type="containsText" priority="225" dxfId="1923" operator="containsText" text="administrátor">
      <formula>NOT(ISERROR(SEARCH("administrátor",P226)))</formula>
    </cfRule>
    <cfRule type="cellIs" priority="226" dxfId="1923" operator="equal">
      <formula>administrátor</formula>
    </cfRule>
  </conditionalFormatting>
  <conditionalFormatting sqref="P227">
    <cfRule type="containsText" priority="223" dxfId="1923" operator="containsText" text="administrátor">
      <formula>NOT(ISERROR(SEARCH("administrátor",P227)))</formula>
    </cfRule>
    <cfRule type="cellIs" priority="224" dxfId="1923" operator="equal">
      <formula>administrátor</formula>
    </cfRule>
  </conditionalFormatting>
  <conditionalFormatting sqref="P228">
    <cfRule type="containsText" priority="221" dxfId="1923" operator="containsText" text="administrátor">
      <formula>NOT(ISERROR(SEARCH("administrátor",P228)))</formula>
    </cfRule>
    <cfRule type="cellIs" priority="222" dxfId="1923" operator="equal">
      <formula>administrátor</formula>
    </cfRule>
  </conditionalFormatting>
  <conditionalFormatting sqref="P229">
    <cfRule type="containsText" priority="219" dxfId="1923" operator="containsText" text="administrátor">
      <formula>NOT(ISERROR(SEARCH("administrátor",P229)))</formula>
    </cfRule>
    <cfRule type="cellIs" priority="220" dxfId="1923" operator="equal">
      <formula>administrátor</formula>
    </cfRule>
  </conditionalFormatting>
  <conditionalFormatting sqref="P230">
    <cfRule type="containsText" priority="217" dxfId="1923" operator="containsText" text="administrátor">
      <formula>NOT(ISERROR(SEARCH("administrátor",P230)))</formula>
    </cfRule>
    <cfRule type="cellIs" priority="218" dxfId="1923" operator="equal">
      <formula>administrátor</formula>
    </cfRule>
  </conditionalFormatting>
  <conditionalFormatting sqref="P231">
    <cfRule type="containsText" priority="215" dxfId="1923" operator="containsText" text="administrátor">
      <formula>NOT(ISERROR(SEARCH("administrátor",P231)))</formula>
    </cfRule>
    <cfRule type="cellIs" priority="216" dxfId="1923" operator="equal">
      <formula>administrátor</formula>
    </cfRule>
  </conditionalFormatting>
  <conditionalFormatting sqref="P232">
    <cfRule type="containsText" priority="213" dxfId="1923" operator="containsText" text="administrátor">
      <formula>NOT(ISERROR(SEARCH("administrátor",P232)))</formula>
    </cfRule>
    <cfRule type="cellIs" priority="214" dxfId="1923" operator="equal">
      <formula>administrátor</formula>
    </cfRule>
  </conditionalFormatting>
  <conditionalFormatting sqref="P233">
    <cfRule type="containsText" priority="211" dxfId="1923" operator="containsText" text="administrátor">
      <formula>NOT(ISERROR(SEARCH("administrátor",P233)))</formula>
    </cfRule>
    <cfRule type="cellIs" priority="212" dxfId="1923" operator="equal">
      <formula>administrátor</formula>
    </cfRule>
  </conditionalFormatting>
  <conditionalFormatting sqref="P234">
    <cfRule type="containsText" priority="209" dxfId="1923" operator="containsText" text="administrátor">
      <formula>NOT(ISERROR(SEARCH("administrátor",P234)))</formula>
    </cfRule>
    <cfRule type="cellIs" priority="210" dxfId="1923" operator="equal">
      <formula>administrátor</formula>
    </cfRule>
  </conditionalFormatting>
  <conditionalFormatting sqref="P235">
    <cfRule type="containsText" priority="207" dxfId="1923" operator="containsText" text="administrátor">
      <formula>NOT(ISERROR(SEARCH("administrátor",P235)))</formula>
    </cfRule>
    <cfRule type="cellIs" priority="208" dxfId="1923" operator="equal">
      <formula>administrátor</formula>
    </cfRule>
  </conditionalFormatting>
  <conditionalFormatting sqref="P236">
    <cfRule type="containsText" priority="205" dxfId="1923" operator="containsText" text="administrátor">
      <formula>NOT(ISERROR(SEARCH("administrátor",P236)))</formula>
    </cfRule>
    <cfRule type="cellIs" priority="206" dxfId="1923" operator="equal">
      <formula>administrátor</formula>
    </cfRule>
  </conditionalFormatting>
  <conditionalFormatting sqref="P237">
    <cfRule type="containsText" priority="203" dxfId="1923" operator="containsText" text="administrátor">
      <formula>NOT(ISERROR(SEARCH("administrátor",P237)))</formula>
    </cfRule>
    <cfRule type="cellIs" priority="204" dxfId="1923" operator="equal">
      <formula>administrátor</formula>
    </cfRule>
  </conditionalFormatting>
  <conditionalFormatting sqref="P238">
    <cfRule type="containsText" priority="201" dxfId="1923" operator="containsText" text="administrátor">
      <formula>NOT(ISERROR(SEARCH("administrátor",P238)))</formula>
    </cfRule>
    <cfRule type="cellIs" priority="202" dxfId="1923" operator="equal">
      <formula>administrátor</formula>
    </cfRule>
  </conditionalFormatting>
  <conditionalFormatting sqref="P239">
    <cfRule type="containsText" priority="199" dxfId="1923" operator="containsText" text="administrátor">
      <formula>NOT(ISERROR(SEARCH("administrátor",P239)))</formula>
    </cfRule>
    <cfRule type="cellIs" priority="200" dxfId="1923" operator="equal">
      <formula>administrátor</formula>
    </cfRule>
  </conditionalFormatting>
  <conditionalFormatting sqref="P240">
    <cfRule type="containsText" priority="197" dxfId="1923" operator="containsText" text="administrátor">
      <formula>NOT(ISERROR(SEARCH("administrátor",P240)))</formula>
    </cfRule>
    <cfRule type="cellIs" priority="198" dxfId="1923" operator="equal">
      <formula>administrátor</formula>
    </cfRule>
  </conditionalFormatting>
  <conditionalFormatting sqref="P241">
    <cfRule type="containsText" priority="195" dxfId="1923" operator="containsText" text="administrátor">
      <formula>NOT(ISERROR(SEARCH("administrátor",P241)))</formula>
    </cfRule>
    <cfRule type="cellIs" priority="196" dxfId="1923" operator="equal">
      <formula>administrátor</formula>
    </cfRule>
  </conditionalFormatting>
  <conditionalFormatting sqref="P242">
    <cfRule type="containsText" priority="193" dxfId="1923" operator="containsText" text="administrátor">
      <formula>NOT(ISERROR(SEARCH("administrátor",P242)))</formula>
    </cfRule>
    <cfRule type="cellIs" priority="194" dxfId="1923" operator="equal">
      <formula>administrátor</formula>
    </cfRule>
  </conditionalFormatting>
  <conditionalFormatting sqref="P243">
    <cfRule type="containsText" priority="191" dxfId="1923" operator="containsText" text="administrátor">
      <formula>NOT(ISERROR(SEARCH("administrátor",P243)))</formula>
    </cfRule>
    <cfRule type="cellIs" priority="192" dxfId="1923" operator="equal">
      <formula>administrátor</formula>
    </cfRule>
  </conditionalFormatting>
  <conditionalFormatting sqref="P244">
    <cfRule type="containsText" priority="189" dxfId="1923" operator="containsText" text="administrátor">
      <formula>NOT(ISERROR(SEARCH("administrátor",P244)))</formula>
    </cfRule>
    <cfRule type="cellIs" priority="190" dxfId="1923" operator="equal">
      <formula>administrátor</formula>
    </cfRule>
  </conditionalFormatting>
  <conditionalFormatting sqref="P245">
    <cfRule type="containsText" priority="187" dxfId="1923" operator="containsText" text="administrátor">
      <formula>NOT(ISERROR(SEARCH("administrátor",P245)))</formula>
    </cfRule>
    <cfRule type="cellIs" priority="188" dxfId="1923" operator="equal">
      <formula>administrátor</formula>
    </cfRule>
  </conditionalFormatting>
  <conditionalFormatting sqref="P246">
    <cfRule type="containsText" priority="185" dxfId="1923" operator="containsText" text="administrátor">
      <formula>NOT(ISERROR(SEARCH("administrátor",P246)))</formula>
    </cfRule>
    <cfRule type="cellIs" priority="186" dxfId="1923" operator="equal">
      <formula>administrátor</formula>
    </cfRule>
  </conditionalFormatting>
  <conditionalFormatting sqref="P247">
    <cfRule type="containsText" priority="183" dxfId="1923" operator="containsText" text="administrátor">
      <formula>NOT(ISERROR(SEARCH("administrátor",P247)))</formula>
    </cfRule>
    <cfRule type="cellIs" priority="184" dxfId="1923" operator="equal">
      <formula>administrátor</formula>
    </cfRule>
  </conditionalFormatting>
  <conditionalFormatting sqref="P248">
    <cfRule type="containsText" priority="181" dxfId="1923" operator="containsText" text="administrátor">
      <formula>NOT(ISERROR(SEARCH("administrátor",P248)))</formula>
    </cfRule>
    <cfRule type="cellIs" priority="182" dxfId="1923" operator="equal">
      <formula>administrátor</formula>
    </cfRule>
  </conditionalFormatting>
  <conditionalFormatting sqref="P249">
    <cfRule type="containsText" priority="179" dxfId="1923" operator="containsText" text="administrátor">
      <formula>NOT(ISERROR(SEARCH("administrátor",P249)))</formula>
    </cfRule>
    <cfRule type="cellIs" priority="180" dxfId="1923" operator="equal">
      <formula>administrátor</formula>
    </cfRule>
  </conditionalFormatting>
  <conditionalFormatting sqref="P250">
    <cfRule type="containsText" priority="177" dxfId="1923" operator="containsText" text="administrátor">
      <formula>NOT(ISERROR(SEARCH("administrátor",P250)))</formula>
    </cfRule>
    <cfRule type="cellIs" priority="178" dxfId="1923" operator="equal">
      <formula>administrátor</formula>
    </cfRule>
  </conditionalFormatting>
  <conditionalFormatting sqref="P251">
    <cfRule type="containsText" priority="175" dxfId="1923" operator="containsText" text="administrátor">
      <formula>NOT(ISERROR(SEARCH("administrátor",P251)))</formula>
    </cfRule>
    <cfRule type="cellIs" priority="176" dxfId="1923" operator="equal">
      <formula>administrátor</formula>
    </cfRule>
  </conditionalFormatting>
  <conditionalFormatting sqref="P252">
    <cfRule type="containsText" priority="173" dxfId="1923" operator="containsText" text="administrátor">
      <formula>NOT(ISERROR(SEARCH("administrátor",P252)))</formula>
    </cfRule>
    <cfRule type="cellIs" priority="174" dxfId="1923" operator="equal">
      <formula>administrátor</formula>
    </cfRule>
  </conditionalFormatting>
  <conditionalFormatting sqref="P253">
    <cfRule type="containsText" priority="171" dxfId="1923" operator="containsText" text="administrátor">
      <formula>NOT(ISERROR(SEARCH("administrátor",P253)))</formula>
    </cfRule>
    <cfRule type="cellIs" priority="172" dxfId="1923" operator="equal">
      <formula>administrátor</formula>
    </cfRule>
  </conditionalFormatting>
  <conditionalFormatting sqref="P254">
    <cfRule type="containsText" priority="169" dxfId="1923" operator="containsText" text="administrátor">
      <formula>NOT(ISERROR(SEARCH("administrátor",P254)))</formula>
    </cfRule>
    <cfRule type="cellIs" priority="170" dxfId="1923" operator="equal">
      <formula>administrátor</formula>
    </cfRule>
  </conditionalFormatting>
  <conditionalFormatting sqref="P255">
    <cfRule type="containsText" priority="167" dxfId="1923" operator="containsText" text="administrátor">
      <formula>NOT(ISERROR(SEARCH("administrátor",P255)))</formula>
    </cfRule>
    <cfRule type="cellIs" priority="168" dxfId="1923" operator="equal">
      <formula>administrátor</formula>
    </cfRule>
  </conditionalFormatting>
  <conditionalFormatting sqref="P256">
    <cfRule type="containsText" priority="165" dxfId="1923" operator="containsText" text="administrátor">
      <formula>NOT(ISERROR(SEARCH("administrátor",P256)))</formula>
    </cfRule>
    <cfRule type="cellIs" priority="166" dxfId="1923" operator="equal">
      <formula>administrátor</formula>
    </cfRule>
  </conditionalFormatting>
  <conditionalFormatting sqref="P257">
    <cfRule type="containsText" priority="163" dxfId="1923" operator="containsText" text="administrátor">
      <formula>NOT(ISERROR(SEARCH("administrátor",P257)))</formula>
    </cfRule>
    <cfRule type="cellIs" priority="164" dxfId="1923" operator="equal">
      <formula>administrátor</formula>
    </cfRule>
  </conditionalFormatting>
  <conditionalFormatting sqref="P258">
    <cfRule type="containsText" priority="161" dxfId="1923" operator="containsText" text="administrátor">
      <formula>NOT(ISERROR(SEARCH("administrátor",P258)))</formula>
    </cfRule>
    <cfRule type="cellIs" priority="162" dxfId="1923" operator="equal">
      <formula>administrátor</formula>
    </cfRule>
  </conditionalFormatting>
  <conditionalFormatting sqref="P259">
    <cfRule type="containsText" priority="159" dxfId="1923" operator="containsText" text="administrátor">
      <formula>NOT(ISERROR(SEARCH("administrátor",P259)))</formula>
    </cfRule>
    <cfRule type="cellIs" priority="160" dxfId="1923" operator="equal">
      <formula>administrátor</formula>
    </cfRule>
  </conditionalFormatting>
  <conditionalFormatting sqref="P260">
    <cfRule type="containsText" priority="157" dxfId="1923" operator="containsText" text="administrátor">
      <formula>NOT(ISERROR(SEARCH("administrátor",P260)))</formula>
    </cfRule>
    <cfRule type="cellIs" priority="158" dxfId="1923" operator="equal">
      <formula>administrátor</formula>
    </cfRule>
  </conditionalFormatting>
  <conditionalFormatting sqref="P261">
    <cfRule type="containsText" priority="155" dxfId="1923" operator="containsText" text="administrátor">
      <formula>NOT(ISERROR(SEARCH("administrátor",P261)))</formula>
    </cfRule>
    <cfRule type="cellIs" priority="156" dxfId="1923" operator="equal">
      <formula>administrátor</formula>
    </cfRule>
  </conditionalFormatting>
  <conditionalFormatting sqref="P262">
    <cfRule type="containsText" priority="153" dxfId="1923" operator="containsText" text="administrátor">
      <formula>NOT(ISERROR(SEARCH("administrátor",P262)))</formula>
    </cfRule>
    <cfRule type="cellIs" priority="154" dxfId="1923" operator="equal">
      <formula>administrátor</formula>
    </cfRule>
  </conditionalFormatting>
  <conditionalFormatting sqref="P263">
    <cfRule type="containsText" priority="151" dxfId="1923" operator="containsText" text="administrátor">
      <formula>NOT(ISERROR(SEARCH("administrátor",P263)))</formula>
    </cfRule>
    <cfRule type="cellIs" priority="152" dxfId="1923" operator="equal">
      <formula>administrátor</formula>
    </cfRule>
  </conditionalFormatting>
  <conditionalFormatting sqref="P264">
    <cfRule type="containsText" priority="149" dxfId="1923" operator="containsText" text="administrátor">
      <formula>NOT(ISERROR(SEARCH("administrátor",P264)))</formula>
    </cfRule>
    <cfRule type="cellIs" priority="150" dxfId="1923" operator="equal">
      <formula>administrátor</formula>
    </cfRule>
  </conditionalFormatting>
  <conditionalFormatting sqref="P265">
    <cfRule type="containsText" priority="145" dxfId="1923" operator="containsText" text="administrátor">
      <formula>NOT(ISERROR(SEARCH("administrátor",P265)))</formula>
    </cfRule>
    <cfRule type="cellIs" priority="146" dxfId="1923" operator="equal">
      <formula>administrátor</formula>
    </cfRule>
  </conditionalFormatting>
  <conditionalFormatting sqref="P266">
    <cfRule type="containsText" priority="143" dxfId="1923" operator="containsText" text="administrátor">
      <formula>NOT(ISERROR(SEARCH("administrátor",P266)))</formula>
    </cfRule>
    <cfRule type="cellIs" priority="144" dxfId="1923" operator="equal">
      <formula>administrátor</formula>
    </cfRule>
  </conditionalFormatting>
  <conditionalFormatting sqref="P267">
    <cfRule type="containsText" priority="141" dxfId="1923" operator="containsText" text="administrátor">
      <formula>NOT(ISERROR(SEARCH("administrátor",P267)))</formula>
    </cfRule>
    <cfRule type="cellIs" priority="142" dxfId="1923" operator="equal">
      <formula>administrátor</formula>
    </cfRule>
  </conditionalFormatting>
  <conditionalFormatting sqref="P268:P269">
    <cfRule type="containsText" priority="139" dxfId="1923" operator="containsText" text="administrátor">
      <formula>NOT(ISERROR(SEARCH("administrátor",P268)))</formula>
    </cfRule>
    <cfRule type="cellIs" priority="140" dxfId="1923" operator="equal">
      <formula>administrátor</formula>
    </cfRule>
  </conditionalFormatting>
  <conditionalFormatting sqref="P270">
    <cfRule type="containsText" priority="137" dxfId="1923" operator="containsText" text="administrátor">
      <formula>NOT(ISERROR(SEARCH("administrátor",P270)))</formula>
    </cfRule>
    <cfRule type="cellIs" priority="138" dxfId="1923" operator="equal">
      <formula>administrátor</formula>
    </cfRule>
  </conditionalFormatting>
  <conditionalFormatting sqref="P271">
    <cfRule type="containsText" priority="135" dxfId="1923" operator="containsText" text="administrátor">
      <formula>NOT(ISERROR(SEARCH("administrátor",P271)))</formula>
    </cfRule>
    <cfRule type="cellIs" priority="136" dxfId="1923" operator="equal">
      <formula>administrátor</formula>
    </cfRule>
  </conditionalFormatting>
  <conditionalFormatting sqref="P272">
    <cfRule type="containsText" priority="133" dxfId="1923" operator="containsText" text="administrátor">
      <formula>NOT(ISERROR(SEARCH("administrátor",P272)))</formula>
    </cfRule>
    <cfRule type="cellIs" priority="134" dxfId="1923" operator="equal">
      <formula>administrátor</formula>
    </cfRule>
  </conditionalFormatting>
  <conditionalFormatting sqref="P273">
    <cfRule type="containsText" priority="131" dxfId="1923" operator="containsText" text="administrátor">
      <formula>NOT(ISERROR(SEARCH("administrátor",P273)))</formula>
    </cfRule>
    <cfRule type="cellIs" priority="132" dxfId="1923" operator="equal">
      <formula>administrátor</formula>
    </cfRule>
  </conditionalFormatting>
  <conditionalFormatting sqref="P274">
    <cfRule type="containsText" priority="129" dxfId="1923" operator="containsText" text="administrátor">
      <formula>NOT(ISERROR(SEARCH("administrátor",P274)))</formula>
    </cfRule>
    <cfRule type="cellIs" priority="130" dxfId="1923" operator="equal">
      <formula>administrátor</formula>
    </cfRule>
  </conditionalFormatting>
  <conditionalFormatting sqref="P275">
    <cfRule type="containsText" priority="127" dxfId="1923" operator="containsText" text="administrátor">
      <formula>NOT(ISERROR(SEARCH("administrátor",P275)))</formula>
    </cfRule>
    <cfRule type="cellIs" priority="128" dxfId="1923" operator="equal">
      <formula>administrátor</formula>
    </cfRule>
  </conditionalFormatting>
  <conditionalFormatting sqref="P276">
    <cfRule type="containsText" priority="125" dxfId="1923" operator="containsText" text="administrátor">
      <formula>NOT(ISERROR(SEARCH("administrátor",P276)))</formula>
    </cfRule>
    <cfRule type="cellIs" priority="126" dxfId="1923" operator="equal">
      <formula>administrátor</formula>
    </cfRule>
  </conditionalFormatting>
  <conditionalFormatting sqref="P277">
    <cfRule type="containsText" priority="123" dxfId="1923" operator="containsText" text="administrátor">
      <formula>NOT(ISERROR(SEARCH("administrátor",P277)))</formula>
    </cfRule>
    <cfRule type="cellIs" priority="124" dxfId="1923" operator="equal">
      <formula>administrátor</formula>
    </cfRule>
  </conditionalFormatting>
  <conditionalFormatting sqref="P278">
    <cfRule type="containsText" priority="121" dxfId="1923" operator="containsText" text="administrátor">
      <formula>NOT(ISERROR(SEARCH("administrátor",P278)))</formula>
    </cfRule>
    <cfRule type="cellIs" priority="122" dxfId="1923" operator="equal">
      <formula>administrátor</formula>
    </cfRule>
  </conditionalFormatting>
  <conditionalFormatting sqref="P279">
    <cfRule type="containsText" priority="119" dxfId="1923" operator="containsText" text="administrátor">
      <formula>NOT(ISERROR(SEARCH("administrátor",P279)))</formula>
    </cfRule>
    <cfRule type="cellIs" priority="120" dxfId="1923" operator="equal">
      <formula>administrátor</formula>
    </cfRule>
  </conditionalFormatting>
  <conditionalFormatting sqref="P280">
    <cfRule type="containsText" priority="117" dxfId="1923" operator="containsText" text="administrátor">
      <formula>NOT(ISERROR(SEARCH("administrátor",P280)))</formula>
    </cfRule>
    <cfRule type="cellIs" priority="118" dxfId="1923" operator="equal">
      <formula>administrátor</formula>
    </cfRule>
  </conditionalFormatting>
  <conditionalFormatting sqref="P281">
    <cfRule type="containsText" priority="115" dxfId="1923" operator="containsText" text="administrátor">
      <formula>NOT(ISERROR(SEARCH("administrátor",P281)))</formula>
    </cfRule>
    <cfRule type="cellIs" priority="116" dxfId="1923" operator="equal">
      <formula>administrátor</formula>
    </cfRule>
  </conditionalFormatting>
  <conditionalFormatting sqref="P282">
    <cfRule type="containsText" priority="113" dxfId="1923" operator="containsText" text="administrátor">
      <formula>NOT(ISERROR(SEARCH("administrátor",P282)))</formula>
    </cfRule>
    <cfRule type="cellIs" priority="114" dxfId="1923" operator="equal">
      <formula>administrátor</formula>
    </cfRule>
  </conditionalFormatting>
  <conditionalFormatting sqref="P283">
    <cfRule type="containsText" priority="111" dxfId="1923" operator="containsText" text="administrátor">
      <formula>NOT(ISERROR(SEARCH("administrátor",P283)))</formula>
    </cfRule>
    <cfRule type="cellIs" priority="112" dxfId="1923" operator="equal">
      <formula>administrátor</formula>
    </cfRule>
  </conditionalFormatting>
  <conditionalFormatting sqref="P284">
    <cfRule type="containsText" priority="109" dxfId="1923" operator="containsText" text="administrátor">
      <formula>NOT(ISERROR(SEARCH("administrátor",P284)))</formula>
    </cfRule>
    <cfRule type="cellIs" priority="110" dxfId="1923" operator="equal">
      <formula>administrátor</formula>
    </cfRule>
  </conditionalFormatting>
  <conditionalFormatting sqref="P285">
    <cfRule type="containsText" priority="107" dxfId="1923" operator="containsText" text="administrátor">
      <formula>NOT(ISERROR(SEARCH("administrátor",P285)))</formula>
    </cfRule>
    <cfRule type="cellIs" priority="108" dxfId="1923" operator="equal">
      <formula>administrátor</formula>
    </cfRule>
  </conditionalFormatting>
  <conditionalFormatting sqref="P286">
    <cfRule type="containsText" priority="105" dxfId="1923" operator="containsText" text="administrátor">
      <formula>NOT(ISERROR(SEARCH("administrátor",P286)))</formula>
    </cfRule>
    <cfRule type="cellIs" priority="106" dxfId="1923" operator="equal">
      <formula>administrátor</formula>
    </cfRule>
  </conditionalFormatting>
  <conditionalFormatting sqref="P287">
    <cfRule type="containsText" priority="103" dxfId="1923" operator="containsText" text="administrátor">
      <formula>NOT(ISERROR(SEARCH("administrátor",P287)))</formula>
    </cfRule>
    <cfRule type="cellIs" priority="104" dxfId="1923" operator="equal">
      <formula>administrátor</formula>
    </cfRule>
  </conditionalFormatting>
  <conditionalFormatting sqref="P288">
    <cfRule type="containsText" priority="101" dxfId="1923" operator="containsText" text="administrátor">
      <formula>NOT(ISERROR(SEARCH("administrátor",P288)))</formula>
    </cfRule>
    <cfRule type="cellIs" priority="102" dxfId="1923" operator="equal">
      <formula>administrátor</formula>
    </cfRule>
  </conditionalFormatting>
  <conditionalFormatting sqref="P289">
    <cfRule type="containsText" priority="99" dxfId="1923" operator="containsText" text="administrátor">
      <formula>NOT(ISERROR(SEARCH("administrátor",P289)))</formula>
    </cfRule>
    <cfRule type="cellIs" priority="100" dxfId="1923" operator="equal">
      <formula>administrátor</formula>
    </cfRule>
  </conditionalFormatting>
  <conditionalFormatting sqref="P290">
    <cfRule type="containsText" priority="97" dxfId="1923" operator="containsText" text="administrátor">
      <formula>NOT(ISERROR(SEARCH("administrátor",P290)))</formula>
    </cfRule>
    <cfRule type="cellIs" priority="98" dxfId="1923" operator="equal">
      <formula>administrátor</formula>
    </cfRule>
  </conditionalFormatting>
  <conditionalFormatting sqref="P291">
    <cfRule type="containsText" priority="95" dxfId="1923" operator="containsText" text="administrátor">
      <formula>NOT(ISERROR(SEARCH("administrátor",P291)))</formula>
    </cfRule>
    <cfRule type="cellIs" priority="96" dxfId="1923" operator="equal">
      <formula>administrátor</formula>
    </cfRule>
  </conditionalFormatting>
  <conditionalFormatting sqref="P292">
    <cfRule type="containsText" priority="93" dxfId="1923" operator="containsText" text="administrátor">
      <formula>NOT(ISERROR(SEARCH("administrátor",P292)))</formula>
    </cfRule>
    <cfRule type="cellIs" priority="94" dxfId="1923" operator="equal">
      <formula>administrátor</formula>
    </cfRule>
  </conditionalFormatting>
  <conditionalFormatting sqref="P293">
    <cfRule type="containsText" priority="91" dxfId="1923" operator="containsText" text="administrátor">
      <formula>NOT(ISERROR(SEARCH("administrátor",P293)))</formula>
    </cfRule>
    <cfRule type="cellIs" priority="92" dxfId="1923" operator="equal">
      <formula>administrátor</formula>
    </cfRule>
  </conditionalFormatting>
  <conditionalFormatting sqref="P294">
    <cfRule type="containsText" priority="89" dxfId="1923" operator="containsText" text="administrátor">
      <formula>NOT(ISERROR(SEARCH("administrátor",P294)))</formula>
    </cfRule>
    <cfRule type="cellIs" priority="90" dxfId="1923" operator="equal">
      <formula>administrátor</formula>
    </cfRule>
  </conditionalFormatting>
  <conditionalFormatting sqref="P295">
    <cfRule type="containsText" priority="87" dxfId="1923" operator="containsText" text="administrátor">
      <formula>NOT(ISERROR(SEARCH("administrátor",P295)))</formula>
    </cfRule>
    <cfRule type="cellIs" priority="88" dxfId="1923" operator="equal">
      <formula>administrátor</formula>
    </cfRule>
  </conditionalFormatting>
  <conditionalFormatting sqref="P296">
    <cfRule type="containsText" priority="85" dxfId="1923" operator="containsText" text="administrátor">
      <formula>NOT(ISERROR(SEARCH("administrátor",P296)))</formula>
    </cfRule>
    <cfRule type="cellIs" priority="86" dxfId="1923" operator="equal">
      <formula>administrátor</formula>
    </cfRule>
  </conditionalFormatting>
  <conditionalFormatting sqref="P297">
    <cfRule type="containsText" priority="83" dxfId="1923" operator="containsText" text="administrátor">
      <formula>NOT(ISERROR(SEARCH("administrátor",P297)))</formula>
    </cfRule>
    <cfRule type="cellIs" priority="84" dxfId="1923" operator="equal">
      <formula>administrátor</formula>
    </cfRule>
  </conditionalFormatting>
  <conditionalFormatting sqref="P298">
    <cfRule type="containsText" priority="81" dxfId="1923" operator="containsText" text="administrátor">
      <formula>NOT(ISERROR(SEARCH("administrátor",P298)))</formula>
    </cfRule>
    <cfRule type="cellIs" priority="82" dxfId="1923" operator="equal">
      <formula>administrátor</formula>
    </cfRule>
  </conditionalFormatting>
  <conditionalFormatting sqref="P299">
    <cfRule type="containsText" priority="79" dxfId="1923" operator="containsText" text="administrátor">
      <formula>NOT(ISERROR(SEARCH("administrátor",P299)))</formula>
    </cfRule>
    <cfRule type="cellIs" priority="80" dxfId="1923" operator="equal">
      <formula>administrátor</formula>
    </cfRule>
  </conditionalFormatting>
  <conditionalFormatting sqref="P300">
    <cfRule type="containsText" priority="77" dxfId="1923" operator="containsText" text="administrátor">
      <formula>NOT(ISERROR(SEARCH("administrátor",P300)))</formula>
    </cfRule>
    <cfRule type="cellIs" priority="78" dxfId="1923" operator="equal">
      <formula>administrátor</formula>
    </cfRule>
  </conditionalFormatting>
  <conditionalFormatting sqref="P301">
    <cfRule type="containsText" priority="75" dxfId="1923" operator="containsText" text="administrátor">
      <formula>NOT(ISERROR(SEARCH("administrátor",P301)))</formula>
    </cfRule>
    <cfRule type="cellIs" priority="76" dxfId="1923" operator="equal">
      <formula>administrátor</formula>
    </cfRule>
  </conditionalFormatting>
  <conditionalFormatting sqref="P302">
    <cfRule type="containsText" priority="73" dxfId="1923" operator="containsText" text="administrátor">
      <formula>NOT(ISERROR(SEARCH("administrátor",P302)))</formula>
    </cfRule>
    <cfRule type="cellIs" priority="74" dxfId="1923" operator="equal">
      <formula>administrátor</formula>
    </cfRule>
  </conditionalFormatting>
  <conditionalFormatting sqref="P303">
    <cfRule type="containsText" priority="71" dxfId="1923" operator="containsText" text="administrátor">
      <formula>NOT(ISERROR(SEARCH("administrátor",P303)))</formula>
    </cfRule>
    <cfRule type="cellIs" priority="72" dxfId="1923" operator="equal">
      <formula>administrátor</formula>
    </cfRule>
  </conditionalFormatting>
  <conditionalFormatting sqref="P304">
    <cfRule type="containsText" priority="69" dxfId="1923" operator="containsText" text="administrátor">
      <formula>NOT(ISERROR(SEARCH("administrátor",P304)))</formula>
    </cfRule>
    <cfRule type="cellIs" priority="70" dxfId="1923" operator="equal">
      <formula>administrátor</formula>
    </cfRule>
  </conditionalFormatting>
  <conditionalFormatting sqref="P305">
    <cfRule type="containsText" priority="67" dxfId="1923" operator="containsText" text="administrátor">
      <formula>NOT(ISERROR(SEARCH("administrátor",P305)))</formula>
    </cfRule>
    <cfRule type="cellIs" priority="68" dxfId="1923" operator="equal">
      <formula>administrátor</formula>
    </cfRule>
  </conditionalFormatting>
  <conditionalFormatting sqref="P306">
    <cfRule type="containsText" priority="65" dxfId="1923" operator="containsText" text="administrátor">
      <formula>NOT(ISERROR(SEARCH("administrátor",P306)))</formula>
    </cfRule>
    <cfRule type="cellIs" priority="66" dxfId="1923" operator="equal">
      <formula>administrátor</formula>
    </cfRule>
  </conditionalFormatting>
  <conditionalFormatting sqref="P307:P308">
    <cfRule type="containsText" priority="63" dxfId="1923" operator="containsText" text="administrátor">
      <formula>NOT(ISERROR(SEARCH("administrátor",P307)))</formula>
    </cfRule>
    <cfRule type="cellIs" priority="64" dxfId="1923" operator="equal">
      <formula>administrátor</formula>
    </cfRule>
  </conditionalFormatting>
  <conditionalFormatting sqref="P309">
    <cfRule type="containsText" priority="61" dxfId="1923" operator="containsText" text="administrátor">
      <formula>NOT(ISERROR(SEARCH("administrátor",P309)))</formula>
    </cfRule>
    <cfRule type="cellIs" priority="62" dxfId="1923" operator="equal">
      <formula>administrátor</formula>
    </cfRule>
  </conditionalFormatting>
  <conditionalFormatting sqref="P310">
    <cfRule type="containsText" priority="59" dxfId="1923" operator="containsText" text="administrátor">
      <formula>NOT(ISERROR(SEARCH("administrátor",P310)))</formula>
    </cfRule>
    <cfRule type="cellIs" priority="60" dxfId="1923" operator="equal">
      <formula>administrátor</formula>
    </cfRule>
  </conditionalFormatting>
  <conditionalFormatting sqref="P311">
    <cfRule type="containsText" priority="57" dxfId="1923" operator="containsText" text="administrátor">
      <formula>NOT(ISERROR(SEARCH("administrátor",P311)))</formula>
    </cfRule>
    <cfRule type="cellIs" priority="58" dxfId="1923" operator="equal">
      <formula>administrátor</formula>
    </cfRule>
  </conditionalFormatting>
  <conditionalFormatting sqref="P312">
    <cfRule type="containsText" priority="55" dxfId="1923" operator="containsText" text="administrátor">
      <formula>NOT(ISERROR(SEARCH("administrátor",P312)))</formula>
    </cfRule>
    <cfRule type="cellIs" priority="56" dxfId="1923" operator="equal">
      <formula>administrátor</formula>
    </cfRule>
  </conditionalFormatting>
  <conditionalFormatting sqref="P313">
    <cfRule type="containsText" priority="53" dxfId="1923" operator="containsText" text="administrátor">
      <formula>NOT(ISERROR(SEARCH("administrátor",P313)))</formula>
    </cfRule>
    <cfRule type="cellIs" priority="54" dxfId="1923" operator="equal">
      <formula>administrátor</formula>
    </cfRule>
  </conditionalFormatting>
  <conditionalFormatting sqref="P314">
    <cfRule type="containsText" priority="51" dxfId="1923" operator="containsText" text="administrátor">
      <formula>NOT(ISERROR(SEARCH("administrátor",P314)))</formula>
    </cfRule>
    <cfRule type="cellIs" priority="52" dxfId="1923" operator="equal">
      <formula>administrátor</formula>
    </cfRule>
  </conditionalFormatting>
  <conditionalFormatting sqref="P315">
    <cfRule type="containsText" priority="49" dxfId="1923" operator="containsText" text="administrátor">
      <formula>NOT(ISERROR(SEARCH("administrátor",P315)))</formula>
    </cfRule>
    <cfRule type="cellIs" priority="50" dxfId="1923" operator="equal">
      <formula>administrátor</formula>
    </cfRule>
  </conditionalFormatting>
  <conditionalFormatting sqref="P316">
    <cfRule type="containsText" priority="47" dxfId="1923" operator="containsText" text="administrátor">
      <formula>NOT(ISERROR(SEARCH("administrátor",P316)))</formula>
    </cfRule>
    <cfRule type="cellIs" priority="48" dxfId="1923" operator="equal">
      <formula>administrátor</formula>
    </cfRule>
  </conditionalFormatting>
  <conditionalFormatting sqref="P317">
    <cfRule type="containsText" priority="45" dxfId="1923" operator="containsText" text="administrátor">
      <formula>NOT(ISERROR(SEARCH("administrátor",P317)))</formula>
    </cfRule>
    <cfRule type="cellIs" priority="46" dxfId="1923" operator="equal">
      <formula>administrátor</formula>
    </cfRule>
  </conditionalFormatting>
  <conditionalFormatting sqref="P318">
    <cfRule type="containsText" priority="43" dxfId="1923" operator="containsText" text="administrátor">
      <formula>NOT(ISERROR(SEARCH("administrátor",P318)))</formula>
    </cfRule>
    <cfRule type="cellIs" priority="44" dxfId="1923" operator="equal">
      <formula>administrátor</formula>
    </cfRule>
  </conditionalFormatting>
  <conditionalFormatting sqref="P319">
    <cfRule type="containsText" priority="41" dxfId="1923" operator="containsText" text="administrátor">
      <formula>NOT(ISERROR(SEARCH("administrátor",P319)))</formula>
    </cfRule>
    <cfRule type="cellIs" priority="42" dxfId="1923" operator="equal">
      <formula>administrátor</formula>
    </cfRule>
  </conditionalFormatting>
  <conditionalFormatting sqref="P320">
    <cfRule type="containsText" priority="39" dxfId="1923" operator="containsText" text="administrátor">
      <formula>NOT(ISERROR(SEARCH("administrátor",P320)))</formula>
    </cfRule>
    <cfRule type="cellIs" priority="40" dxfId="1923" operator="equal">
      <formula>administrátor</formula>
    </cfRule>
  </conditionalFormatting>
  <conditionalFormatting sqref="P321">
    <cfRule type="containsText" priority="37" dxfId="1923" operator="containsText" text="administrátor">
      <formula>NOT(ISERROR(SEARCH("administrátor",P321)))</formula>
    </cfRule>
    <cfRule type="cellIs" priority="38" dxfId="1923" operator="equal">
      <formula>administrátor</formula>
    </cfRule>
  </conditionalFormatting>
  <conditionalFormatting sqref="P322">
    <cfRule type="containsText" priority="35" dxfId="1923" operator="containsText" text="administrátor">
      <formula>NOT(ISERROR(SEARCH("administrátor",P322)))</formula>
    </cfRule>
    <cfRule type="cellIs" priority="36" dxfId="1923" operator="equal">
      <formula>administrátor</formula>
    </cfRule>
  </conditionalFormatting>
  <conditionalFormatting sqref="P323">
    <cfRule type="containsText" priority="33" dxfId="1923" operator="containsText" text="administrátor">
      <formula>NOT(ISERROR(SEARCH("administrátor",P323)))</formula>
    </cfRule>
    <cfRule type="cellIs" priority="34" dxfId="1923" operator="equal">
      <formula>administrátor</formula>
    </cfRule>
  </conditionalFormatting>
  <conditionalFormatting sqref="P324">
    <cfRule type="containsText" priority="31" dxfId="1923" operator="containsText" text="administrátor">
      <formula>NOT(ISERROR(SEARCH("administrátor",P324)))</formula>
    </cfRule>
    <cfRule type="cellIs" priority="32" dxfId="1923" operator="equal">
      <formula>administrátor</formula>
    </cfRule>
  </conditionalFormatting>
  <conditionalFormatting sqref="P325">
    <cfRule type="containsText" priority="29" dxfId="1923" operator="containsText" text="administrátor">
      <formula>NOT(ISERROR(SEARCH("administrátor",P325)))</formula>
    </cfRule>
    <cfRule type="cellIs" priority="30" dxfId="1923" operator="equal">
      <formula>administrátor</formula>
    </cfRule>
  </conditionalFormatting>
  <conditionalFormatting sqref="P326">
    <cfRule type="containsText" priority="27" dxfId="1923" operator="containsText" text="administrátor">
      <formula>NOT(ISERROR(SEARCH("administrátor",P326)))</formula>
    </cfRule>
    <cfRule type="cellIs" priority="28" dxfId="1923" operator="equal">
      <formula>administrátor</formula>
    </cfRule>
  </conditionalFormatting>
  <conditionalFormatting sqref="P327">
    <cfRule type="containsText" priority="25" dxfId="1923" operator="containsText" text="administrátor">
      <formula>NOT(ISERROR(SEARCH("administrátor",P327)))</formula>
    </cfRule>
    <cfRule type="cellIs" priority="26" dxfId="1923" operator="equal">
      <formula>administrátor</formula>
    </cfRule>
  </conditionalFormatting>
  <conditionalFormatting sqref="E247">
    <cfRule type="containsText" priority="24" dxfId="1924" operator="containsText" text="administrátor">
      <formula>NOT(ISERROR(SEARCH("administrátor",E247)))</formula>
    </cfRule>
  </conditionalFormatting>
  <conditionalFormatting sqref="G247">
    <cfRule type="containsText" priority="22" dxfId="1923" operator="containsText" text="administrátor">
      <formula>NOT(ISERROR(SEARCH("administrátor",G247)))</formula>
    </cfRule>
    <cfRule type="cellIs" priority="23" dxfId="1923" operator="equal">
      <formula>administrátor</formula>
    </cfRule>
  </conditionalFormatting>
  <conditionalFormatting sqref="J202">
    <cfRule type="containsText" priority="19" dxfId="1923" operator="containsText" text="administrátor">
      <formula>NOT(ISERROR(SEARCH("administrátor",J202)))</formula>
    </cfRule>
    <cfRule type="cellIs" priority="20" dxfId="1923" operator="equal">
      <formula>administrátor</formula>
    </cfRule>
  </conditionalFormatting>
  <conditionalFormatting sqref="J203">
    <cfRule type="containsText" priority="17" dxfId="1923" operator="containsText" text="administrátor">
      <formula>NOT(ISERROR(SEARCH("administrátor",J203)))</formula>
    </cfRule>
    <cfRule type="cellIs" priority="18" dxfId="1923" operator="equal">
      <formula>administrátor</formula>
    </cfRule>
  </conditionalFormatting>
  <conditionalFormatting sqref="G203">
    <cfRule type="containsText" priority="15" dxfId="1923" operator="containsText" text="administrátor">
      <formula>NOT(ISERROR(SEARCH("administrátor",G203)))</formula>
    </cfRule>
    <cfRule type="cellIs" priority="16" dxfId="1923" operator="equal">
      <formula>administrátor</formula>
    </cfRule>
  </conditionalFormatting>
  <conditionalFormatting sqref="G253">
    <cfRule type="containsText" priority="13" dxfId="1923" operator="containsText" text="administrátor">
      <formula>NOT(ISERROR(SEARCH("administrátor",G253)))</formula>
    </cfRule>
    <cfRule type="cellIs" priority="14" dxfId="1923" operator="equal">
      <formula>administrátor</formula>
    </cfRule>
  </conditionalFormatting>
  <conditionalFormatting sqref="J72">
    <cfRule type="containsText" priority="11" dxfId="1923" operator="containsText" text="administrátor">
      <formula>NOT(ISERROR(SEARCH("administrátor",J72)))</formula>
    </cfRule>
    <cfRule type="cellIs" priority="12" dxfId="1923" operator="equal">
      <formula>administrátor</formula>
    </cfRule>
  </conditionalFormatting>
  <conditionalFormatting sqref="G132">
    <cfRule type="containsText" priority="9" dxfId="1923" operator="containsText" text="administrátor">
      <formula>NOT(ISERROR(SEARCH("administrátor",G132)))</formula>
    </cfRule>
    <cfRule type="cellIs" priority="10" dxfId="1923" operator="equal">
      <formula>administrátor</formula>
    </cfRule>
  </conditionalFormatting>
  <conditionalFormatting sqref="J218">
    <cfRule type="containsText" priority="7" dxfId="1923" operator="containsText" text="administrátor">
      <formula>NOT(ISERROR(SEARCH("administrátor",J218)))</formula>
    </cfRule>
    <cfRule type="cellIs" priority="8" dxfId="1923" operator="equal">
      <formula>administrátor</formula>
    </cfRule>
  </conditionalFormatting>
  <conditionalFormatting sqref="J252">
    <cfRule type="containsText" priority="5" dxfId="1923" operator="containsText" text="administrátor">
      <formula>NOT(ISERROR(SEARCH("administrátor",J252)))</formula>
    </cfRule>
    <cfRule type="cellIs" priority="6" dxfId="1923" operator="equal">
      <formula>administrátor</formula>
    </cfRule>
  </conditionalFormatting>
  <conditionalFormatting sqref="J261">
    <cfRule type="containsText" priority="3" dxfId="1923" operator="containsText" text="administrátor">
      <formula>NOT(ISERROR(SEARCH("administrátor",J261)))</formula>
    </cfRule>
    <cfRule type="cellIs" priority="4" dxfId="1923" operator="equal">
      <formula>administrátor</formula>
    </cfRule>
  </conditionalFormatting>
  <conditionalFormatting sqref="J306">
    <cfRule type="containsText" priority="1" dxfId="1923" operator="containsText" text="administrátor">
      <formula>NOT(ISERROR(SEARCH("administrátor",J306)))</formula>
    </cfRule>
    <cfRule type="cellIs" priority="2" dxfId="1923" operator="equal">
      <formula>administrátor</formula>
    </cfRule>
  </conditionalFormatting>
  <printOptions/>
  <pageMargins left="0.7086614173228347" right="0.31496062992125984" top="0.7480314960629921" bottom="0.7480314960629921" header="0.7480314960629921" footer="0.31496062992125984"/>
  <pageSetup fitToHeight="8" fitToWidth="1" horizontalDpi="600" verticalDpi="600" orientation="landscape" paperSize="8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milota dubcekova</dc:creator>
  <cp:keywords/>
  <dc:description/>
  <cp:lastModifiedBy>Milan Gal</cp:lastModifiedBy>
  <cp:lastPrinted>2015-08-25T08:37:44Z</cp:lastPrinted>
  <dcterms:created xsi:type="dcterms:W3CDTF">2015-08-06T09:40:21Z</dcterms:created>
  <dcterms:modified xsi:type="dcterms:W3CDTF">2015-09-02T13:15:41Z</dcterms:modified>
  <cp:category/>
  <cp:version/>
  <cp:contentType/>
  <cp:contentStatus/>
</cp:coreProperties>
</file>